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8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avram_bourdeau_k12_wa_us/Documents/Analyst Environments/Projects/BCA File/"/>
    </mc:Choice>
  </mc:AlternateContent>
  <xr:revisionPtr revIDLastSave="0" documentId="8_{7CF6D013-A151-440C-BC6F-0988B9BEA6F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ertified BCA Consulan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<sst xmlns="http://schemas.openxmlformats.org/spreadsheetml/2006/main" count="1449" uniqueCount="1101">
  <si>
    <t>Certified BCA Consultants as of:</t>
  </si>
  <si>
    <t>First Name</t>
  </si>
  <si>
    <t>Last Name</t>
  </si>
  <si>
    <t>Firm Name</t>
  </si>
  <si>
    <t>Email</t>
  </si>
  <si>
    <t>Gary</t>
  </si>
  <si>
    <t>Miller</t>
  </si>
  <si>
    <t>-</t>
  </si>
  <si>
    <t>garycindymiller@live.com</t>
  </si>
  <si>
    <t>Scott</t>
  </si>
  <si>
    <t>Whitesitt</t>
  </si>
  <si>
    <t>wmswhitesitt@gmail.com</t>
  </si>
  <si>
    <t>Michael</t>
  </si>
  <si>
    <t>Bessey</t>
  </si>
  <si>
    <t>mikesdyno@gmail.com</t>
  </si>
  <si>
    <t>Paul</t>
  </si>
  <si>
    <t>Tuck</t>
  </si>
  <si>
    <t>ptuck06@gmail.com</t>
  </si>
  <si>
    <t>Gabriela</t>
  </si>
  <si>
    <t>Gaitan</t>
  </si>
  <si>
    <t>galugaitan@gmail.com</t>
  </si>
  <si>
    <t>Kayla</t>
  </si>
  <si>
    <t>Edwards</t>
  </si>
  <si>
    <t>edwardkm68@gmail.com</t>
  </si>
  <si>
    <t>Jack</t>
  </si>
  <si>
    <t>Newman</t>
  </si>
  <si>
    <t>jgnewman1@gmail.com</t>
  </si>
  <si>
    <t>Alisa</t>
  </si>
  <si>
    <t>Nielsen</t>
  </si>
  <si>
    <t>a.nielsen@gordian.com</t>
  </si>
  <si>
    <t>Deepa</t>
  </si>
  <si>
    <t>Joshi</t>
  </si>
  <si>
    <t>deepa.bharatkumar@gmail.com</t>
  </si>
  <si>
    <t>Chris</t>
  </si>
  <si>
    <t>Parker</t>
  </si>
  <si>
    <t>cparker808@gmail.com</t>
  </si>
  <si>
    <t>Kris</t>
  </si>
  <si>
    <t>Feliciano</t>
  </si>
  <si>
    <t>krisfeliciano.arch@gmail.com</t>
  </si>
  <si>
    <t>Robert</t>
  </si>
  <si>
    <t>Landa</t>
  </si>
  <si>
    <t>robertwlanda@hotmail.com</t>
  </si>
  <si>
    <t>Jora</t>
  </si>
  <si>
    <t>Lehrman</t>
  </si>
  <si>
    <t>jblehrman@gmail.com</t>
  </si>
  <si>
    <t>Wade</t>
  </si>
  <si>
    <t>Jensen</t>
  </si>
  <si>
    <t> BCRA           </t>
  </si>
  <si>
    <t>wjensen@bcradesign.com</t>
  </si>
  <si>
    <t>John</t>
  </si>
  <si>
    <t>Moellenhoff</t>
  </si>
  <si>
    <t>Abbae</t>
  </si>
  <si>
    <t>jmoellenhoff@abbae.com</t>
  </si>
  <si>
    <t>Pauley</t>
  </si>
  <si>
    <t>Aberdeen School District #5</t>
  </si>
  <si>
    <t>mpauley@asd5.org</t>
  </si>
  <si>
    <t>Kenneth</t>
  </si>
  <si>
    <t>LeLand</t>
  </si>
  <si>
    <t>AHBL</t>
  </si>
  <si>
    <t>kleland@ahbl.com</t>
  </si>
  <si>
    <t>Liz</t>
  </si>
  <si>
    <t>LeRoy</t>
  </si>
  <si>
    <t>Alliance Construction Management</t>
  </si>
  <si>
    <t>liz_leroy@misd.wednet.edu</t>
  </si>
  <si>
    <t>Ken</t>
  </si>
  <si>
    <t>Murphy</t>
  </si>
  <si>
    <t>ALSC</t>
  </si>
  <si>
    <t>kmurphy@alscarchitects.com</t>
  </si>
  <si>
    <t xml:space="preserve">Kamela </t>
  </si>
  <si>
    <t>Potratz</t>
  </si>
  <si>
    <t>kpotratz@alscarchitects.com</t>
  </si>
  <si>
    <t xml:space="preserve">Steve </t>
  </si>
  <si>
    <t>Walther</t>
  </si>
  <si>
    <t>swalther@alscarchitects.com</t>
  </si>
  <si>
    <t>Gale</t>
  </si>
  <si>
    <t>(Bevington) Stanley</t>
  </si>
  <si>
    <t>ALSC Architects</t>
  </si>
  <si>
    <t>gstanley@alscarchitects.com</t>
  </si>
  <si>
    <t>Tyler</t>
  </si>
  <si>
    <t>Kavanaugh</t>
  </si>
  <si>
    <t>tkavanaugh@alscarchitects.com</t>
  </si>
  <si>
    <t>Eric</t>
  </si>
  <si>
    <t>Caldwell</t>
  </si>
  <si>
    <t>Ameresco</t>
  </si>
  <si>
    <t>ecaldwell@ameresco.com</t>
  </si>
  <si>
    <t>Renata</t>
  </si>
  <si>
    <t>Presby</t>
  </si>
  <si>
    <t>APM Synergy</t>
  </si>
  <si>
    <t>rpresby@meierinc.com</t>
  </si>
  <si>
    <t>Andrew</t>
  </si>
  <si>
    <t>Bailey</t>
  </si>
  <si>
    <t>Apollo Solutions Group</t>
  </si>
  <si>
    <t>andrew.bailey@apollosolutionsgroup.com</t>
  </si>
  <si>
    <t>Lucas</t>
  </si>
  <si>
    <t>Greenlee</t>
  </si>
  <si>
    <t>lucas.greenlee@apollosolutionsgroup.com</t>
  </si>
  <si>
    <t>Trae</t>
  </si>
  <si>
    <t>Martin</t>
  </si>
  <si>
    <t>Trae.Martin@apollosolutionsgroup.com</t>
  </si>
  <si>
    <t>James</t>
  </si>
  <si>
    <t>Taylor</t>
  </si>
  <si>
    <t>james.taylor@apollosolutionsgroup.com</t>
  </si>
  <si>
    <t>Musial</t>
  </si>
  <si>
    <t>Arcadis</t>
  </si>
  <si>
    <t>Robert.musial@arcadis.com</t>
  </si>
  <si>
    <t xml:space="preserve">Ed </t>
  </si>
  <si>
    <t>Champagne</t>
  </si>
  <si>
    <t>Architects West</t>
  </si>
  <si>
    <t>edc@architectswest.com</t>
  </si>
  <si>
    <t>Kevin</t>
  </si>
  <si>
    <t>Cole</t>
  </si>
  <si>
    <t>kevinc@architectswest.com</t>
  </si>
  <si>
    <t>Fischer</t>
  </si>
  <si>
    <t>scottf@architectswest.com</t>
  </si>
  <si>
    <t>Derek</t>
  </si>
  <si>
    <t>derekm@architectswest.com</t>
  </si>
  <si>
    <t>Jared</t>
  </si>
  <si>
    <t>Smith</t>
  </si>
  <si>
    <t>jareds@architectswest.com</t>
  </si>
  <si>
    <t>Landon</t>
  </si>
  <si>
    <t>DeFelice</t>
  </si>
  <si>
    <t>landond@architectswest.com</t>
  </si>
  <si>
    <t>Devan</t>
  </si>
  <si>
    <t>Becker</t>
  </si>
  <si>
    <t>devanb@architectswest.com</t>
  </si>
  <si>
    <t>Ryan</t>
  </si>
  <si>
    <t>Johnson</t>
  </si>
  <si>
    <t>ryanj@architectswest.com</t>
  </si>
  <si>
    <t>Meghan</t>
  </si>
  <si>
    <t>Teichmann</t>
  </si>
  <si>
    <t>meghant@architectswest.com</t>
  </si>
  <si>
    <t>Ato</t>
  </si>
  <si>
    <t>Apiafi</t>
  </si>
  <si>
    <t>Ato Apiafi Architects</t>
  </si>
  <si>
    <t>ato.a@atoapiafi.com</t>
  </si>
  <si>
    <t>Moe</t>
  </si>
  <si>
    <t>Salem</t>
  </si>
  <si>
    <t>ATS Inc.</t>
  </si>
  <si>
    <t>moes@atsinc.org</t>
  </si>
  <si>
    <t>Charles</t>
  </si>
  <si>
    <t>Crane</t>
  </si>
  <si>
    <t>Back to Terra Sustainable Architecture</t>
  </si>
  <si>
    <t>ccrane@backtoterra.com</t>
  </si>
  <si>
    <t>Hung-Nan</t>
  </si>
  <si>
    <t>Chen</t>
  </si>
  <si>
    <t>Bassetti Architects</t>
  </si>
  <si>
    <t>hchen@BassettiArch.com</t>
  </si>
  <si>
    <t>Garrett</t>
  </si>
  <si>
    <t>Cress</t>
  </si>
  <si>
    <t>gcress@bassettiarch.com</t>
  </si>
  <si>
    <t>Audrey</t>
  </si>
  <si>
    <t>Gomez</t>
  </si>
  <si>
    <t>agomez@bassettiarch.com</t>
  </si>
  <si>
    <t>Howeth</t>
  </si>
  <si>
    <t>jhoweth@bassettiarch.com</t>
  </si>
  <si>
    <t>Zang</t>
  </si>
  <si>
    <t>szang@bassettiarch.com</t>
  </si>
  <si>
    <t>Heather</t>
  </si>
  <si>
    <t>Hocklander</t>
  </si>
  <si>
    <t>BCRA</t>
  </si>
  <si>
    <t>hhocklander@bcradesign.com</t>
  </si>
  <si>
    <t>Jim</t>
  </si>
  <si>
    <t>Wolch</t>
  </si>
  <si>
    <t>jwolch@bcradesign.com</t>
  </si>
  <si>
    <t>Marquardt</t>
  </si>
  <si>
    <t>Bethel Schools</t>
  </si>
  <si>
    <t>pmarquardt@bethelsd.org</t>
  </si>
  <si>
    <t>Jonah</t>
  </si>
  <si>
    <t>BLRB</t>
  </si>
  <si>
    <t>jonahj@saj-arch.com</t>
  </si>
  <si>
    <t>PEDRO</t>
  </si>
  <si>
    <t>RIOS</t>
  </si>
  <si>
    <t>Brewster School District</t>
  </si>
  <si>
    <t>prios@brewsterbears.org</t>
  </si>
  <si>
    <t>Webster</t>
  </si>
  <si>
    <t>mwebster@brewsterbears.org</t>
  </si>
  <si>
    <t xml:space="preserve">Bryan </t>
  </si>
  <si>
    <t>Young</t>
  </si>
  <si>
    <t>Bryan Young Architects</t>
  </si>
  <si>
    <t>byarch@frontier.com</t>
  </si>
  <si>
    <t>Cave</t>
  </si>
  <si>
    <t>Bureau Veritas</t>
  </si>
  <si>
    <t>Jim.cave@bvna.com</t>
  </si>
  <si>
    <t>David</t>
  </si>
  <si>
    <t>Easdon</t>
  </si>
  <si>
    <t>David.Easdon@BVNA.com</t>
  </si>
  <si>
    <t>Jeremy</t>
  </si>
  <si>
    <t>Cogan</t>
  </si>
  <si>
    <t>Caldwell Flores Winters, Inc</t>
  </si>
  <si>
    <t>jcogan@cfwinc.com</t>
  </si>
  <si>
    <t>Crosby</t>
  </si>
  <si>
    <t>kcrosby@cfwinc.com</t>
  </si>
  <si>
    <t>Teresa</t>
  </si>
  <si>
    <t>Disher</t>
  </si>
  <si>
    <t>Cascade SD</t>
  </si>
  <si>
    <t>tdisher@cascadesd.org</t>
  </si>
  <si>
    <t>Craig</t>
  </si>
  <si>
    <t>Central Kitsap School District</t>
  </si>
  <si>
    <t>craigjo@ckschools.org</t>
  </si>
  <si>
    <t>Sumeet</t>
  </si>
  <si>
    <t>Goil</t>
  </si>
  <si>
    <t>CFW Advisors</t>
  </si>
  <si>
    <t>sgoil@cfwadvisors.com</t>
  </si>
  <si>
    <t>Travis</t>
  </si>
  <si>
    <t>Warren</t>
  </si>
  <si>
    <t>Chehalis School District</t>
  </si>
  <si>
    <t>twarren@chehalisschools.org</t>
  </si>
  <si>
    <t>Terrance</t>
  </si>
  <si>
    <t>Casey</t>
  </si>
  <si>
    <t>CKJT Architects</t>
  </si>
  <si>
    <t>tdc@ckjt.com</t>
  </si>
  <si>
    <t>Marley</t>
  </si>
  <si>
    <t>mam@ckjt.com</t>
  </si>
  <si>
    <t>Melissa</t>
  </si>
  <si>
    <t>McCoy Hughs</t>
  </si>
  <si>
    <t>mcm@ckjt.com</t>
  </si>
  <si>
    <t>Miles</t>
  </si>
  <si>
    <t>Thomas</t>
  </si>
  <si>
    <t>m.thomas@ckjt.com</t>
  </si>
  <si>
    <t>Boatman</t>
  </si>
  <si>
    <t>Clover Park School District</t>
  </si>
  <si>
    <t>jboatman@cloverpark.k12.wa.us</t>
  </si>
  <si>
    <t>Fred</t>
  </si>
  <si>
    <t>Barker</t>
  </si>
  <si>
    <t>Coffman Engineers, Inc.</t>
  </si>
  <si>
    <t>barkerf@coffman.com</t>
  </si>
  <si>
    <t>Tamas</t>
  </si>
  <si>
    <t>Bencsik</t>
  </si>
  <si>
    <t>bencsik@coffman.com</t>
  </si>
  <si>
    <t>R James</t>
  </si>
  <si>
    <t>Coleman</t>
  </si>
  <si>
    <t>Coleman Engineering, Inc.</t>
  </si>
  <si>
    <t>jcoleman@colemaneng.com</t>
  </si>
  <si>
    <t>Tracy</t>
  </si>
  <si>
    <t>Imler</t>
  </si>
  <si>
    <t>Colfax School District</t>
  </si>
  <si>
    <t>tracy.imler@csd300.org</t>
  </si>
  <si>
    <t>Collins</t>
  </si>
  <si>
    <t>Collins Architectural Group</t>
  </si>
  <si>
    <t>craigc@collinsarchgroup.com</t>
  </si>
  <si>
    <t xml:space="preserve">Sean </t>
  </si>
  <si>
    <t>Campeau</t>
  </si>
  <si>
    <t>Columbia SD</t>
  </si>
  <si>
    <t>sean.campeau@csd400.org</t>
  </si>
  <si>
    <t>CAREN</t>
  </si>
  <si>
    <t>JOHNSON</t>
  </si>
  <si>
    <t>Construction Services Group - ESD 112</t>
  </si>
  <si>
    <t>caren.johnson@esd112.org</t>
  </si>
  <si>
    <t>Cortner</t>
  </si>
  <si>
    <t>Cortner Architectural Company</t>
  </si>
  <si>
    <t>jim@cortner-ps.com</t>
  </si>
  <si>
    <t>GEERT</t>
  </si>
  <si>
    <t>AERTS</t>
  </si>
  <si>
    <t>CSG / ESD 112</t>
  </si>
  <si>
    <t>geert.aerts@esd112.org</t>
  </si>
  <si>
    <t>Rick</t>
  </si>
  <si>
    <t>Alexander</t>
  </si>
  <si>
    <t>rick.alexander@esd112.org</t>
  </si>
  <si>
    <t>Lawrence</t>
  </si>
  <si>
    <t>Barney</t>
  </si>
  <si>
    <t>lawrence.barney@esd112.org</t>
  </si>
  <si>
    <t>Clark</t>
  </si>
  <si>
    <t>paul.clark@esd112.org</t>
  </si>
  <si>
    <t>Daniel</t>
  </si>
  <si>
    <t>Gordon</t>
  </si>
  <si>
    <t>dan.gordon@esd112.org</t>
  </si>
  <si>
    <t>Tex</t>
  </si>
  <si>
    <t>Ladish</t>
  </si>
  <si>
    <t>tladish@nwesd.org</t>
  </si>
  <si>
    <t>Troy</t>
  </si>
  <si>
    <t>Lomax</t>
  </si>
  <si>
    <t>troy.lomax@esd112.org</t>
  </si>
  <si>
    <t>Melling</t>
  </si>
  <si>
    <t>mike.melling@esd112.org</t>
  </si>
  <si>
    <t>Laura</t>
  </si>
  <si>
    <t>Pedersen</t>
  </si>
  <si>
    <t>laura.pedersen@esd112.org</t>
  </si>
  <si>
    <t>Dolly</t>
  </si>
  <si>
    <t>Ramminger</t>
  </si>
  <si>
    <t>dolly.ramminger@esd112.org</t>
  </si>
  <si>
    <t>Twyman</t>
  </si>
  <si>
    <t>Andrew.twyman@esd112.org</t>
  </si>
  <si>
    <t>Kelley</t>
  </si>
  <si>
    <t>Wilson</t>
  </si>
  <si>
    <t>kelley.wilson@esd112.org</t>
  </si>
  <si>
    <t>Biss, Jr.</t>
  </si>
  <si>
    <t>Cusick School District</t>
  </si>
  <si>
    <t>jbiss@cusick.wednet.edu</t>
  </si>
  <si>
    <t>Tim</t>
  </si>
  <si>
    <t>Ausink</t>
  </si>
  <si>
    <t>DCW Management</t>
  </si>
  <si>
    <t>tim@dcwcost.com</t>
  </si>
  <si>
    <t>Steve</t>
  </si>
  <si>
    <t>Howard</t>
  </si>
  <si>
    <t>Deer Park School District</t>
  </si>
  <si>
    <t>steve.howard@dpsdmail.org</t>
  </si>
  <si>
    <t xml:space="preserve">Danny </t>
  </si>
  <si>
    <t>DEI Electrical</t>
  </si>
  <si>
    <t>danny@deicorp.com</t>
  </si>
  <si>
    <t>Boyd</t>
  </si>
  <si>
    <t>Design West Architects</t>
  </si>
  <si>
    <t>mboyd@designwestpa.com</t>
  </si>
  <si>
    <t>Sam</t>
  </si>
  <si>
    <t>Gregg</t>
  </si>
  <si>
    <t>sgregg@designwestpa.com</t>
  </si>
  <si>
    <t>Ned</t>
  </si>
  <si>
    <t>Warnick</t>
  </si>
  <si>
    <t>nwarnick@designwestpa.com</t>
  </si>
  <si>
    <t>Weber</t>
  </si>
  <si>
    <t>MWeber@DesignWestWa.com</t>
  </si>
  <si>
    <t>Matt</t>
  </si>
  <si>
    <t>Whitish</t>
  </si>
  <si>
    <t>mwhitish@designwestwa.com</t>
  </si>
  <si>
    <t xml:space="preserve">Brandon </t>
  </si>
  <si>
    <t>Wilm</t>
  </si>
  <si>
    <t>bwilm@designwestwa.com</t>
  </si>
  <si>
    <t>Jakin</t>
  </si>
  <si>
    <t>Richerson</t>
  </si>
  <si>
    <t>jricherson@designwestpa.com</t>
  </si>
  <si>
    <t>Jane</t>
  </si>
  <si>
    <t>Gooding</t>
  </si>
  <si>
    <t>DLR Group</t>
  </si>
  <si>
    <t>jgooding@dlrgroup.com</t>
  </si>
  <si>
    <t>Luthman</t>
  </si>
  <si>
    <t>rluthman@DLRGROUP.com</t>
  </si>
  <si>
    <t>Karen</t>
  </si>
  <si>
    <t>Montovino</t>
  </si>
  <si>
    <t>kmontovino@dlrgroup.com</t>
  </si>
  <si>
    <t>Szatko</t>
  </si>
  <si>
    <t>lszatko@dlrgroup.com</t>
  </si>
  <si>
    <t>Noah</t>
  </si>
  <si>
    <t>Greenberg</t>
  </si>
  <si>
    <t>ngreenberg@dlrgroup.com</t>
  </si>
  <si>
    <t xml:space="preserve">Tom </t>
  </si>
  <si>
    <t>Hudson</t>
  </si>
  <si>
    <t>Dykeman Architects</t>
  </si>
  <si>
    <t>thomash@dykeman.net</t>
  </si>
  <si>
    <t>Dustin</t>
  </si>
  <si>
    <t>Hoffman</t>
  </si>
  <si>
    <t>Eastmont School District</t>
  </si>
  <si>
    <t>hoffmand@eastmont206.org</t>
  </si>
  <si>
    <t>Laine</t>
  </si>
  <si>
    <t>Heikel</t>
  </si>
  <si>
    <t>Heikell@eastmont206.org</t>
  </si>
  <si>
    <t>Brett</t>
  </si>
  <si>
    <t>Racine</t>
  </si>
  <si>
    <t>EHS International</t>
  </si>
  <si>
    <t>brettr@ehsintl.com</t>
  </si>
  <si>
    <t>Derrick</t>
  </si>
  <si>
    <t>Swerhone</t>
  </si>
  <si>
    <t>ELA Architects</t>
  </si>
  <si>
    <t>derrick@elaooa.com</t>
  </si>
  <si>
    <t>Randy</t>
  </si>
  <si>
    <t>Acker</t>
  </si>
  <si>
    <t>Ellensburg School District</t>
  </si>
  <si>
    <t>randy.acker@esd401.org</t>
  </si>
  <si>
    <t>ELS Consulting LLC</t>
  </si>
  <si>
    <t>ejsconsultingllc@gmail.com</t>
  </si>
  <si>
    <t>Zachary</t>
  </si>
  <si>
    <t>Endicott and St.John School District</t>
  </si>
  <si>
    <t>zbailey@sjeschools.org</t>
  </si>
  <si>
    <t>PATRICIA</t>
  </si>
  <si>
    <t>JEFFRIES</t>
  </si>
  <si>
    <t>Endicott School District</t>
  </si>
  <si>
    <t>tjeffries@sjeschools.org</t>
  </si>
  <si>
    <t xml:space="preserve">Dwight </t>
  </si>
  <si>
    <t>Gray</t>
  </si>
  <si>
    <t>Engineering Economics</t>
  </si>
  <si>
    <t>dgray@eeibuildingperformance.com</t>
  </si>
  <si>
    <t xml:space="preserve">Kate </t>
  </si>
  <si>
    <t>Brisbois</t>
  </si>
  <si>
    <t>Erickson McGovern</t>
  </si>
  <si>
    <t>kbrisbois@ericksonmcgovern.com</t>
  </si>
  <si>
    <t>Tom</t>
  </si>
  <si>
    <t>Carver</t>
  </si>
  <si>
    <t>tcarver@ericksonmcgovern.com</t>
  </si>
  <si>
    <t>Raymond</t>
  </si>
  <si>
    <t>Mow</t>
  </si>
  <si>
    <t>ray@ericksonmcgovern.com</t>
  </si>
  <si>
    <t>Jones</t>
  </si>
  <si>
    <t>Erickson Mcgovern</t>
  </si>
  <si>
    <t>kjones@ericksonmcgovern.com</t>
  </si>
  <si>
    <t>Lance</t>
  </si>
  <si>
    <t>Hart</t>
  </si>
  <si>
    <t>ES Engineers</t>
  </si>
  <si>
    <t>lance@es-eng.com</t>
  </si>
  <si>
    <t xml:space="preserve">Jayson </t>
  </si>
  <si>
    <t>Murray</t>
  </si>
  <si>
    <t>Evergreen (Column) School District</t>
  </si>
  <si>
    <t>Jayson.Murray@evergreenps.org</t>
  </si>
  <si>
    <t>Evergreen (Stevens) School District</t>
  </si>
  <si>
    <t>pclark@evergreen.k12.wa.us</t>
  </si>
  <si>
    <t>Richard G.</t>
  </si>
  <si>
    <t>Gehrke</t>
  </si>
  <si>
    <t>Facility Contractors Inc.</t>
  </si>
  <si>
    <t>rickgehrke@hotmail.com</t>
  </si>
  <si>
    <t>Mike</t>
  </si>
  <si>
    <t>Benzien</t>
  </si>
  <si>
    <t>Federal Way School District</t>
  </si>
  <si>
    <t>mbenzien@fwps.org</t>
  </si>
  <si>
    <t>Stephen</t>
  </si>
  <si>
    <t>Black</t>
  </si>
  <si>
    <t>FI Architecture</t>
  </si>
  <si>
    <t>stephen@fiarchitecture.com</t>
  </si>
  <si>
    <t>Bassett</t>
  </si>
  <si>
    <t>Forte Architects</t>
  </si>
  <si>
    <t>tom@fortearchitects.com</t>
  </si>
  <si>
    <t>Kristofer</t>
  </si>
  <si>
    <t>Larsen</t>
  </si>
  <si>
    <t>kristofer@fortearchitects.com</t>
  </si>
  <si>
    <t>Kirk</t>
  </si>
  <si>
    <t>Lally</t>
  </si>
  <si>
    <t>Freeman School District</t>
  </si>
  <si>
    <t>klally@freemansd.org</t>
  </si>
  <si>
    <t>FSI Engineers</t>
  </si>
  <si>
    <t>brandonc@fsi-engineers.com</t>
  </si>
  <si>
    <t>Mathews</t>
  </si>
  <si>
    <t>Fulcrum</t>
  </si>
  <si>
    <t>rmathews@efulcrum.net</t>
  </si>
  <si>
    <t>Kuehn</t>
  </si>
  <si>
    <t>Global Innovations Coterie</t>
  </si>
  <si>
    <t>tom.kuehn@k12.wa.us</t>
  </si>
  <si>
    <t>Kimberly</t>
  </si>
  <si>
    <t>Goforth</t>
  </si>
  <si>
    <t>Goforth Gill Architects</t>
  </si>
  <si>
    <t>kim@goforthgill.com</t>
  </si>
  <si>
    <t>Wolkenhauer</t>
  </si>
  <si>
    <t>Grandview SD</t>
  </si>
  <si>
    <t>twolkenhauer@gsd200.org</t>
  </si>
  <si>
    <t>JOEL</t>
  </si>
  <si>
    <t>GODINA</t>
  </si>
  <si>
    <t>Granger School District</t>
  </si>
  <si>
    <t>godinaj@gsd.wednet.edu</t>
  </si>
  <si>
    <t>Omta</t>
  </si>
  <si>
    <t>Granger SD</t>
  </si>
  <si>
    <t>omtak@gsd.wednet.edu</t>
  </si>
  <si>
    <t>Calvin</t>
  </si>
  <si>
    <t>Gassaway</t>
  </si>
  <si>
    <t>Greene-Gasaway Architects</t>
  </si>
  <si>
    <t>calvin@greenegasaway.com</t>
  </si>
  <si>
    <t>Rosendahl</t>
  </si>
  <si>
    <t>sam@greenegasaway.com</t>
  </si>
  <si>
    <t>Kyle</t>
  </si>
  <si>
    <t>McLeod</t>
  </si>
  <si>
    <t>Hainline</t>
  </si>
  <si>
    <t>kmcleod@hainline.net</t>
  </si>
  <si>
    <t>Nelson</t>
  </si>
  <si>
    <t>enelson@hainline.net</t>
  </si>
  <si>
    <t>Stoner</t>
  </si>
  <si>
    <t>jstoner@hainline.net</t>
  </si>
  <si>
    <t>April</t>
  </si>
  <si>
    <t>Elliott</t>
  </si>
  <si>
    <t>aelliott@hainline.net</t>
  </si>
  <si>
    <t>enelson@mtc-inc.net</t>
  </si>
  <si>
    <t>Billy</t>
  </si>
  <si>
    <t>Langan</t>
  </si>
  <si>
    <t>blangan@hainline.net</t>
  </si>
  <si>
    <t>Vern</t>
  </si>
  <si>
    <t>Enns</t>
  </si>
  <si>
    <t>Hargis</t>
  </si>
  <si>
    <t>vern.enns@hargis.biz</t>
  </si>
  <si>
    <t>Mark</t>
  </si>
  <si>
    <t>Humiston</t>
  </si>
  <si>
    <t>mark.humiston@hargis.biz</t>
  </si>
  <si>
    <t>Stuart</t>
  </si>
  <si>
    <t>Stovin</t>
  </si>
  <si>
    <t>Harthorne Hagen Architects</t>
  </si>
  <si>
    <t>stuarts@hhaseattle.com</t>
  </si>
  <si>
    <t xml:space="preserve">Ian </t>
  </si>
  <si>
    <t>Kell</t>
  </si>
  <si>
    <t>HEERY</t>
  </si>
  <si>
    <t>ikell@heery.com</t>
  </si>
  <si>
    <t>Mendez</t>
  </si>
  <si>
    <t>David.Mendez3@cbre.com</t>
  </si>
  <si>
    <t>Newhard</t>
  </si>
  <si>
    <t>mnewhard@heery.com</t>
  </si>
  <si>
    <t>Roxann</t>
  </si>
  <si>
    <t>Robinson</t>
  </si>
  <si>
    <t>rrobinso@heery.com</t>
  </si>
  <si>
    <t>Jay</t>
  </si>
  <si>
    <t xml:space="preserve">Henson </t>
  </si>
  <si>
    <t>Henson Architects</t>
  </si>
  <si>
    <t>jhenson@hensonarch.com</t>
  </si>
  <si>
    <t>Elaheh</t>
  </si>
  <si>
    <t>Daneshnia</t>
  </si>
  <si>
    <t>Highline School District</t>
  </si>
  <si>
    <t>Ellie.daneshnia@highlineschools.org</t>
  </si>
  <si>
    <t>Dean</t>
  </si>
  <si>
    <t>Gable</t>
  </si>
  <si>
    <t>Hill International</t>
  </si>
  <si>
    <t>deangable@hillintl.com</t>
  </si>
  <si>
    <t>Glenn</t>
  </si>
  <si>
    <t>Steiner</t>
  </si>
  <si>
    <t>glennsteiner@hillintl.com</t>
  </si>
  <si>
    <t xml:space="preserve">Austin </t>
  </si>
  <si>
    <t>HKP</t>
  </si>
  <si>
    <t>amiles@hkpa.com</t>
  </si>
  <si>
    <t xml:space="preserve">Brian </t>
  </si>
  <si>
    <t>Poppe</t>
  </si>
  <si>
    <t>bpoppe@hkpa.com</t>
  </si>
  <si>
    <t>Hockinson School District</t>
  </si>
  <si>
    <t>david.wilson@hocksd.org</t>
  </si>
  <si>
    <t>Nick</t>
  </si>
  <si>
    <t>Hultz</t>
  </si>
  <si>
    <t>Hultz/BHU Engineers</t>
  </si>
  <si>
    <t>nickh@hultzbhu.com</t>
  </si>
  <si>
    <t>rickh@hultzbhu.com</t>
  </si>
  <si>
    <t>Tagles</t>
  </si>
  <si>
    <t>michaelt@hultzbhu.com</t>
  </si>
  <si>
    <t>Bill</t>
  </si>
  <si>
    <t>Chaput</t>
  </si>
  <si>
    <t>Hutteball &amp; Oremus</t>
  </si>
  <si>
    <t>bchaput@hoarch.com</t>
  </si>
  <si>
    <t xml:space="preserve">Kevin </t>
  </si>
  <si>
    <t>Oremus</t>
  </si>
  <si>
    <t>koremus@hoarch.com</t>
  </si>
  <si>
    <t>Katie</t>
  </si>
  <si>
    <t>Pond</t>
  </si>
  <si>
    <t>kpond@hoarch.com</t>
  </si>
  <si>
    <t>Lisa</t>
  </si>
  <si>
    <t>Thomsen</t>
  </si>
  <si>
    <t>Hutteball + Oremus Architecture</t>
  </si>
  <si>
    <t>lthomsen@hoarch.com</t>
  </si>
  <si>
    <t>Murakami</t>
  </si>
  <si>
    <t>smurakami@hoarch.com</t>
  </si>
  <si>
    <t xml:space="preserve">Ross </t>
  </si>
  <si>
    <t>IBI Group Architects</t>
  </si>
  <si>
    <t>ross.parker@ibigroup.com</t>
  </si>
  <si>
    <t xml:space="preserve">Steven </t>
  </si>
  <si>
    <t>Hall</t>
  </si>
  <si>
    <t>INNOVA Architects</t>
  </si>
  <si>
    <t>shall@innovaarchitects.com</t>
  </si>
  <si>
    <t>Rebecca</t>
  </si>
  <si>
    <t>Baibak</t>
  </si>
  <si>
    <t>Integrus</t>
  </si>
  <si>
    <t>rbaibak@integrusarch.com</t>
  </si>
  <si>
    <t>Charlie</t>
  </si>
  <si>
    <t>Calvano</t>
  </si>
  <si>
    <t>ccalvano@integrusarch.com</t>
  </si>
  <si>
    <t>Brian</t>
  </si>
  <si>
    <t>Rezentes</t>
  </si>
  <si>
    <t>brezentes@integrusarch.com</t>
  </si>
  <si>
    <t>Mary</t>
  </si>
  <si>
    <t>Rowe</t>
  </si>
  <si>
    <t>mrowe@integrusarch.com</t>
  </si>
  <si>
    <t>mtaylor@integrusarch.com</t>
  </si>
  <si>
    <t>Lindsay</t>
  </si>
  <si>
    <t>Crawford</t>
  </si>
  <si>
    <t xml:space="preserve">Integrus </t>
  </si>
  <si>
    <t>lcrawford@integrusarch.com</t>
  </si>
  <si>
    <t>Lauren</t>
  </si>
  <si>
    <t>Johansson Wing Architects</t>
  </si>
  <si>
    <t>lauren@johanssonwing.com</t>
  </si>
  <si>
    <t>Kellie</t>
  </si>
  <si>
    <t>Bower</t>
  </si>
  <si>
    <t>Kaiser Bower Design and Consulting</t>
  </si>
  <si>
    <t>kellie@kaiserbower.com</t>
  </si>
  <si>
    <t>Kennewick School District</t>
  </si>
  <si>
    <t>ryan.jones@ksd.org</t>
  </si>
  <si>
    <t>Cook</t>
  </si>
  <si>
    <t>Kent School District</t>
  </si>
  <si>
    <t>gordon.cook@kent.k12.wa.us</t>
  </si>
  <si>
    <t>Steven</t>
  </si>
  <si>
    <t>Kenney</t>
  </si>
  <si>
    <t>Kettle Falls School District</t>
  </si>
  <si>
    <t>skenney@kfschools.org</t>
  </si>
  <si>
    <t>Russell</t>
  </si>
  <si>
    <t>mrussell@kfschools.org</t>
  </si>
  <si>
    <t>Faber</t>
  </si>
  <si>
    <t>King Architecture</t>
  </si>
  <si>
    <t>timf@king-architecture.com</t>
  </si>
  <si>
    <t>King</t>
  </si>
  <si>
    <t>davidk@king-architecture.com</t>
  </si>
  <si>
    <t>Peter</t>
  </si>
  <si>
    <t>Peterson</t>
  </si>
  <si>
    <t>Kiona-Benton City School District</t>
  </si>
  <si>
    <t>pete.peterson@kibesd.org</t>
  </si>
  <si>
    <t>Dale</t>
  </si>
  <si>
    <t>Klappenbach</t>
  </si>
  <si>
    <t>Klappenbach Architects</t>
  </si>
  <si>
    <t>dale@klappenbacharchitects.com</t>
  </si>
  <si>
    <t>Amy</t>
  </si>
  <si>
    <t>Wenz</t>
  </si>
  <si>
    <t>Klickitat School District</t>
  </si>
  <si>
    <t>amy.wenz@klickitatsd.org</t>
  </si>
  <si>
    <t>Gabriel</t>
  </si>
  <si>
    <t>Herdener</t>
  </si>
  <si>
    <t>Klosh Group</t>
  </si>
  <si>
    <t>gabriel@kloshgroup.com</t>
  </si>
  <si>
    <t>Andreia</t>
  </si>
  <si>
    <t>Brown</t>
  </si>
  <si>
    <t>KMB Architects</t>
  </si>
  <si>
    <t>andreiabrown@kmb-architects.com</t>
  </si>
  <si>
    <t>Ecker</t>
  </si>
  <si>
    <t>billecker@kmb-architects.com</t>
  </si>
  <si>
    <t>Jeff</t>
  </si>
  <si>
    <t>Feeney</t>
  </si>
  <si>
    <t>jefffeeney@kmb-architects.com</t>
  </si>
  <si>
    <t>Jannna</t>
  </si>
  <si>
    <t>Peters</t>
  </si>
  <si>
    <t>jannapeters@kmb-architects.com</t>
  </si>
  <si>
    <t>Ed</t>
  </si>
  <si>
    <t>Valbert</t>
  </si>
  <si>
    <t>edvalbert@kmb-architects.com</t>
  </si>
  <si>
    <t>Bob</t>
  </si>
  <si>
    <t>Wolpert</t>
  </si>
  <si>
    <t>bwolpert@gsd54.org</t>
  </si>
  <si>
    <t>Lindstrom</t>
  </si>
  <si>
    <t>boblindstrom@kmb-architects.com</t>
  </si>
  <si>
    <t>Emily</t>
  </si>
  <si>
    <t>Moneymaker</t>
  </si>
  <si>
    <t>emilymoneymaker@kmb-architects.com</t>
  </si>
  <si>
    <t>Marshall</t>
  </si>
  <si>
    <t>Liberty School District</t>
  </si>
  <si>
    <t>mhoward@libertysd.us</t>
  </si>
  <si>
    <t>Piippo</t>
  </si>
  <si>
    <t>Loofburrow Wetch Architects</t>
  </si>
  <si>
    <t>bpiippo@loofburrow.com</t>
  </si>
  <si>
    <t xml:space="preserve">Gary </t>
  </si>
  <si>
    <t>Wetch</t>
  </si>
  <si>
    <t>gwetch@loofburrow.com</t>
  </si>
  <si>
    <t>Gachari</t>
  </si>
  <si>
    <t>jgachari@loofburrow.com</t>
  </si>
  <si>
    <t>Diego</t>
  </si>
  <si>
    <t>Quintana</t>
  </si>
  <si>
    <t>dquintana@loofburrow.com</t>
  </si>
  <si>
    <t>Larry</t>
  </si>
  <si>
    <t>Harris</t>
  </si>
  <si>
    <t>LSB Engineers</t>
  </si>
  <si>
    <t>harris@lsbengineers.com</t>
  </si>
  <si>
    <t>Halme</t>
  </si>
  <si>
    <t>LSW Architects</t>
  </si>
  <si>
    <t>dave@johanssonarchitecture.com</t>
  </si>
  <si>
    <t xml:space="preserve">Mike </t>
  </si>
  <si>
    <t>Harmel</t>
  </si>
  <si>
    <t>mike.harmel@yahoo.com</t>
  </si>
  <si>
    <t>Knauss</t>
  </si>
  <si>
    <t>karen@lsw-architects.com</t>
  </si>
  <si>
    <t>Jason</t>
  </si>
  <si>
    <t>Olson</t>
  </si>
  <si>
    <t>jolson@lsw-architects.com</t>
  </si>
  <si>
    <t>Kristina</t>
  </si>
  <si>
    <t>Walsh-Daarud</t>
  </si>
  <si>
    <t>kristina@lsw-architects.com</t>
  </si>
  <si>
    <t>Greg</t>
  </si>
  <si>
    <t>Noel</t>
  </si>
  <si>
    <t>MacDonald Miller</t>
  </si>
  <si>
    <t>greg.noel@macmiller.com</t>
  </si>
  <si>
    <t>Dwayne</t>
  </si>
  <si>
    <t>Epp</t>
  </si>
  <si>
    <t>Mahlum Architects Inc.</t>
  </si>
  <si>
    <t>depp@mahlum.com</t>
  </si>
  <si>
    <t>Stewart</t>
  </si>
  <si>
    <t>gstewart@mahlum.com</t>
  </si>
  <si>
    <t>Landers</t>
  </si>
  <si>
    <t>llanders@mahlum.com</t>
  </si>
  <si>
    <t>Thompson</t>
  </si>
  <si>
    <t>jthompson@mahlum.com</t>
  </si>
  <si>
    <t xml:space="preserve">Clint </t>
  </si>
  <si>
    <t>Marsh</t>
  </si>
  <si>
    <t>Marsh Associates</t>
  </si>
  <si>
    <t>clintmarsh33@gmail.com</t>
  </si>
  <si>
    <t>Erin</t>
  </si>
  <si>
    <t>Anderson</t>
  </si>
  <si>
    <t>McGranahan Architects</t>
  </si>
  <si>
    <t>erin.anderson@mcgranahan.com</t>
  </si>
  <si>
    <t>Ben</t>
  </si>
  <si>
    <t>Fields</t>
  </si>
  <si>
    <t>Benjamin.Fields@mcgranahan.com</t>
  </si>
  <si>
    <t>Frisbie</t>
  </si>
  <si>
    <t>kate.frisbie@mcgranahan.com</t>
  </si>
  <si>
    <t>Valerie</t>
  </si>
  <si>
    <t>valerie.harris@mcgranahan.com</t>
  </si>
  <si>
    <t>Mitch</t>
  </si>
  <si>
    <t>Kent</t>
  </si>
  <si>
    <t>mitch.kent@mcgranahan.com</t>
  </si>
  <si>
    <t>More</t>
  </si>
  <si>
    <t>robert.more@mcgranahan.com</t>
  </si>
  <si>
    <t>Dion</t>
  </si>
  <si>
    <t>Serra</t>
  </si>
  <si>
    <t>dion.serra@mcgranahan.com</t>
  </si>
  <si>
    <t>Stamon</t>
  </si>
  <si>
    <t>kris.stamon@mcgranahan.com</t>
  </si>
  <si>
    <t>Abdo</t>
  </si>
  <si>
    <t>Awad</t>
  </si>
  <si>
    <t>McKinstry</t>
  </si>
  <si>
    <t>ryand@mckinstry.com</t>
  </si>
  <si>
    <t>Goodall</t>
  </si>
  <si>
    <t>peterg@mckinstry.com</t>
  </si>
  <si>
    <t>Mark </t>
  </si>
  <si>
    <t>Hood</t>
  </si>
  <si>
    <t>joemo@mckinstry.com</t>
  </si>
  <si>
    <t>Mohamed</t>
  </si>
  <si>
    <t>Mahouk</t>
  </si>
  <si>
    <t>MohamedM@McKinstry.com</t>
  </si>
  <si>
    <t>Timothy</t>
  </si>
  <si>
    <t>Buckley</t>
  </si>
  <si>
    <t>MENG Analysis</t>
  </si>
  <si>
    <t>timothy@menganalysis.com</t>
  </si>
  <si>
    <t>Cam</t>
  </si>
  <si>
    <t>Iseri</t>
  </si>
  <si>
    <t>cam@menganalysis.com</t>
  </si>
  <si>
    <t>Meng</t>
  </si>
  <si>
    <t>emeng@mengnet.com</t>
  </si>
  <si>
    <t>Mitchell</t>
  </si>
  <si>
    <t>jeff@menganalysis.com</t>
  </si>
  <si>
    <t>Sarah</t>
  </si>
  <si>
    <t>Partap</t>
  </si>
  <si>
    <t>sarah@menganalysis.com</t>
  </si>
  <si>
    <t>Doug</t>
  </si>
  <si>
    <t>doug@menganalysis.com</t>
  </si>
  <si>
    <t>Dan</t>
  </si>
  <si>
    <t>Krippaehne</t>
  </si>
  <si>
    <t>MMEC</t>
  </si>
  <si>
    <t>DKrippaehne@gmail.com</t>
  </si>
  <si>
    <t xml:space="preserve">Boyd </t>
  </si>
  <si>
    <t>Lusarreta</t>
  </si>
  <si>
    <t>boyd@mmecarchitecture.com</t>
  </si>
  <si>
    <t>Heidi</t>
  </si>
  <si>
    <t>Pierce</t>
  </si>
  <si>
    <t>heidi@mmecarchitecture.com</t>
  </si>
  <si>
    <t>Corey</t>
  </si>
  <si>
    <t>Zachow</t>
  </si>
  <si>
    <t>corey@mmecarchitecture.com</t>
  </si>
  <si>
    <t>Monson</t>
  </si>
  <si>
    <t>Monson Architects, Inc</t>
  </si>
  <si>
    <t>ryanm@monsonarchitects.com</t>
  </si>
  <si>
    <t>Mossyrock School District</t>
  </si>
  <si>
    <t>dbrown@mossyrockschools.org</t>
  </si>
  <si>
    <t>Garner</t>
  </si>
  <si>
    <t>MSGS</t>
  </si>
  <si>
    <t>garnerm@msgsarch.com</t>
  </si>
  <si>
    <t>Seth</t>
  </si>
  <si>
    <t>Prigge</t>
  </si>
  <si>
    <t>Mtn2Coast</t>
  </si>
  <si>
    <t>seth@mtn2coast.com</t>
  </si>
  <si>
    <t>NAC Architecture</t>
  </si>
  <si>
    <t>mcole@nacarchitecture.com</t>
  </si>
  <si>
    <t>Brooke</t>
  </si>
  <si>
    <t>Hanley</t>
  </si>
  <si>
    <t>bhanley@NACARCHITECTURE.com</t>
  </si>
  <si>
    <t>Brent</t>
  </si>
  <si>
    <t>Harding</t>
  </si>
  <si>
    <t>bharding@nacarchitecture.com</t>
  </si>
  <si>
    <t>Hill</t>
  </si>
  <si>
    <t>bhill@nacarchitecture.com</t>
  </si>
  <si>
    <t>Holland</t>
  </si>
  <si>
    <t>mholland@nacarchitecture.com</t>
  </si>
  <si>
    <t>Jeske</t>
  </si>
  <si>
    <t>kjeske@nacarchitecture.com</t>
  </si>
  <si>
    <t>Kuffel</t>
  </si>
  <si>
    <t>rkuffel@nacarchitecture.com</t>
  </si>
  <si>
    <t>Karee</t>
  </si>
  <si>
    <t>Loghry</t>
  </si>
  <si>
    <t>kloghry@nacarchitecture.com</t>
  </si>
  <si>
    <t>McNutt</t>
  </si>
  <si>
    <t>smcnutt@nacarchitecture.com</t>
  </si>
  <si>
    <t>Shiver</t>
  </si>
  <si>
    <t>sshiver@nacarchitecture.com</t>
  </si>
  <si>
    <t>Randall</t>
  </si>
  <si>
    <t>rwilson@nacarchitecture.com</t>
  </si>
  <si>
    <t>Todd</t>
  </si>
  <si>
    <t>Wolf</t>
  </si>
  <si>
    <t>Nexus</t>
  </si>
  <si>
    <t>twolf@nexusbec.com</t>
  </si>
  <si>
    <t>Jerry</t>
  </si>
  <si>
    <t>Nine Mile Falls SD</t>
  </si>
  <si>
    <t>jclark@9mile.org</t>
  </si>
  <si>
    <t>Kelly</t>
  </si>
  <si>
    <t>North Franklin SD</t>
  </si>
  <si>
    <t>kgregg@nfsd.org</t>
  </si>
  <si>
    <t>Jacob</t>
  </si>
  <si>
    <t>Cornwall</t>
  </si>
  <si>
    <t>North Thurston Public Schools</t>
  </si>
  <si>
    <t>jcornwall@nthurston.k12.wa.us</t>
  </si>
  <si>
    <t>Cynthia</t>
  </si>
  <si>
    <t>Balzarini</t>
  </si>
  <si>
    <t>OAC Services</t>
  </si>
  <si>
    <t>cbalzarini@oacsvcs.com</t>
  </si>
  <si>
    <t>Kaley</t>
  </si>
  <si>
    <t>Bennett</t>
  </si>
  <si>
    <t>kbennett@oacsvcs.com</t>
  </si>
  <si>
    <t>English</t>
  </si>
  <si>
    <t>cenglish@oacsvcs.com</t>
  </si>
  <si>
    <t>Damon</t>
  </si>
  <si>
    <t>Gardella</t>
  </si>
  <si>
    <t>dgardella@oacsvcs.com</t>
  </si>
  <si>
    <t>Philip</t>
  </si>
  <si>
    <t>Iverson</t>
  </si>
  <si>
    <t>piverson@oacsvcs.com</t>
  </si>
  <si>
    <t>Adam</t>
  </si>
  <si>
    <t>adjohnson@oacsvcs.com</t>
  </si>
  <si>
    <t>Kristine</t>
  </si>
  <si>
    <t>Keller</t>
  </si>
  <si>
    <t>kkeller@oacsvcs.com</t>
  </si>
  <si>
    <t>McBride</t>
  </si>
  <si>
    <t>dmcbride@oacsvcs.com</t>
  </si>
  <si>
    <t xml:space="preserve">Jonathan </t>
  </si>
  <si>
    <t>jmiller@oacsvcs.com</t>
  </si>
  <si>
    <t>Payne</t>
  </si>
  <si>
    <t>jpayne@oacsvcs.com</t>
  </si>
  <si>
    <t xml:space="preserve">Todd </t>
  </si>
  <si>
    <t>tsmith@oacsvcs.com</t>
  </si>
  <si>
    <t>Kasey</t>
  </si>
  <si>
    <t>Wyatt</t>
  </si>
  <si>
    <t>kwyatt@oacsvcs.com</t>
  </si>
  <si>
    <t>Alex</t>
  </si>
  <si>
    <t>D'Avella</t>
  </si>
  <si>
    <t>alex.davella@gmail.com</t>
  </si>
  <si>
    <t>Rob</t>
  </si>
  <si>
    <t>Gross</t>
  </si>
  <si>
    <t>rgross@oacsvcs.com</t>
  </si>
  <si>
    <t>Jurgensen</t>
  </si>
  <si>
    <t>jjurgensen@oacsvcs.com</t>
  </si>
  <si>
    <t>Minder</t>
  </si>
  <si>
    <t>jminder@oacsvcs.com</t>
  </si>
  <si>
    <t>Rod</t>
  </si>
  <si>
    <t>Greene</t>
  </si>
  <si>
    <t>Olympia School District</t>
  </si>
  <si>
    <t>rgreene@osd.wednet.edu</t>
  </si>
  <si>
    <t>Frank</t>
  </si>
  <si>
    <t>fwilson@osd.wednet.edu</t>
  </si>
  <si>
    <t>Nicole</t>
  </si>
  <si>
    <t>Roel</t>
  </si>
  <si>
    <t>Olympic Educational Service District 114</t>
  </si>
  <si>
    <t>nroel@oesd114.org</t>
  </si>
  <si>
    <t xml:space="preserve">Fred </t>
  </si>
  <si>
    <t>Owyen</t>
  </si>
  <si>
    <t>Owyen Consulting</t>
  </si>
  <si>
    <t>fred.owyen@wavecable.com</t>
  </si>
  <si>
    <t>Cody</t>
  </si>
  <si>
    <t>Parametrix</t>
  </si>
  <si>
    <t>dcody@parametrix.com</t>
  </si>
  <si>
    <t>Sharilynn</t>
  </si>
  <si>
    <t>Sage</t>
  </si>
  <si>
    <t>ssage@parametrix.com</t>
  </si>
  <si>
    <t>Nielssen</t>
  </si>
  <si>
    <t>Parametrix/Tacoma SD</t>
  </si>
  <si>
    <t>enielssen@parametrix.com</t>
  </si>
  <si>
    <t>Story</t>
  </si>
  <si>
    <t>Pasco School District</t>
  </si>
  <si>
    <t>sstory@psd1.org</t>
  </si>
  <si>
    <t>Weatherby</t>
  </si>
  <si>
    <t>Pasco SD</t>
  </si>
  <si>
    <t>jweatherby@psd1.org</t>
  </si>
  <si>
    <t>Cormack</t>
  </si>
  <si>
    <t>R&amp;C Management</t>
  </si>
  <si>
    <t>adam@randcmanagement.com</t>
  </si>
  <si>
    <t>Rose</t>
  </si>
  <si>
    <t>scott@randcmanagement.com</t>
  </si>
  <si>
    <t>Porter</t>
  </si>
  <si>
    <t>Reardan-Edwall School District</t>
  </si>
  <si>
    <t>jporter@reardansd.net</t>
  </si>
  <si>
    <t>Exner</t>
  </si>
  <si>
    <t>Republic SD</t>
  </si>
  <si>
    <t>sarexner@republicsd.org</t>
  </si>
  <si>
    <t>Rich</t>
  </si>
  <si>
    <t>Richaven Architecture and Preservation</t>
  </si>
  <si>
    <t>brian@richaven.com</t>
  </si>
  <si>
    <t xml:space="preserve">David </t>
  </si>
  <si>
    <t>Huffman</t>
  </si>
  <si>
    <t>Richert &amp; Associates</t>
  </si>
  <si>
    <t>david@richertnet.com</t>
  </si>
  <si>
    <t>Edward</t>
  </si>
  <si>
    <t>Dowell</t>
  </si>
  <si>
    <t>Rochester School District</t>
  </si>
  <si>
    <t>edowell@rochester.wednet.edu</t>
  </si>
  <si>
    <t>Anne</t>
  </si>
  <si>
    <t>Reese</t>
  </si>
  <si>
    <t>Rock Project Management Services</t>
  </si>
  <si>
    <t>anne.reese@rockpmservices.com</t>
  </si>
  <si>
    <t>Weaver</t>
  </si>
  <si>
    <t>Roen Associates</t>
  </si>
  <si>
    <t>jeffw@roenassociates.com</t>
  </si>
  <si>
    <t xml:space="preserve">Andrew </t>
  </si>
  <si>
    <t>Balmer</t>
  </si>
  <si>
    <t>Sazan Group</t>
  </si>
  <si>
    <t>abalmer@sazan.com</t>
  </si>
  <si>
    <t xml:space="preserve">Tyler </t>
  </si>
  <si>
    <t>Beam</t>
  </si>
  <si>
    <t>tbeam@sazan.com</t>
  </si>
  <si>
    <t>Samantha</t>
  </si>
  <si>
    <t>Wong</t>
  </si>
  <si>
    <t>swong@sazan.com</t>
  </si>
  <si>
    <t>Joel</t>
  </si>
  <si>
    <t>Davis</t>
  </si>
  <si>
    <t>Säzän Group</t>
  </si>
  <si>
    <t>jdavis@sazan.com</t>
  </si>
  <si>
    <t>Shane</t>
  </si>
  <si>
    <t>Doig</t>
  </si>
  <si>
    <t>sdoig@sazan.com</t>
  </si>
  <si>
    <t>Sean</t>
  </si>
  <si>
    <t>Doyle</t>
  </si>
  <si>
    <t>seanmdoyle@comcast.net</t>
  </si>
  <si>
    <t>Astrid</t>
  </si>
  <si>
    <t>Santiago</t>
  </si>
  <si>
    <t>asantiago@sazan.com</t>
  </si>
  <si>
    <t>Tedrow</t>
  </si>
  <si>
    <t>dtedrow@sazan.com</t>
  </si>
  <si>
    <t>Paget</t>
  </si>
  <si>
    <t>spaget@sazan.com</t>
  </si>
  <si>
    <t>Palmer</t>
  </si>
  <si>
    <t>Schneider Electric</t>
  </si>
  <si>
    <t>david.palmer@schneider-electric.com</t>
  </si>
  <si>
    <t>Connor</t>
  </si>
  <si>
    <t>SCR Architects</t>
  </si>
  <si>
    <t>scott@scr-arch.com</t>
  </si>
  <si>
    <t>Reinhart</t>
  </si>
  <si>
    <t>chris@scr-arch.com</t>
  </si>
  <si>
    <t>Cathcart</t>
  </si>
  <si>
    <t>Seattle School District</t>
  </si>
  <si>
    <t>pacathcart@seattleschools.org</t>
  </si>
  <si>
    <t>CHRISTOPHER</t>
  </si>
  <si>
    <t>HARRIS</t>
  </si>
  <si>
    <t>Selah School District</t>
  </si>
  <si>
    <t>chrisharris@selahschools.org</t>
  </si>
  <si>
    <t>Reno</t>
  </si>
  <si>
    <t>Selah SD</t>
  </si>
  <si>
    <t>frankreno@selahschools.org</t>
  </si>
  <si>
    <t>Walton</t>
  </si>
  <si>
    <t>Shelton School District</t>
  </si>
  <si>
    <t>cwalton@sheltonschools.org</t>
  </si>
  <si>
    <t>Andreas</t>
  </si>
  <si>
    <t>Winardi</t>
  </si>
  <si>
    <t>Siemens</t>
  </si>
  <si>
    <t>andreas.winardi@siemens.com</t>
  </si>
  <si>
    <t>DeMoncada</t>
  </si>
  <si>
    <t>Spees Design Build</t>
  </si>
  <si>
    <t>pdemoncada@yahoo.com</t>
  </si>
  <si>
    <t>Cicely</t>
  </si>
  <si>
    <t>cicelys@speesdb.com</t>
  </si>
  <si>
    <t>Turner</t>
  </si>
  <si>
    <t>Spokane School District</t>
  </si>
  <si>
    <t>Roberttu@spokaneschools.org</t>
  </si>
  <si>
    <t>Bryant</t>
  </si>
  <si>
    <t>Draper</t>
  </si>
  <si>
    <t>studio MENG STRAZZARA</t>
  </si>
  <si>
    <t>bdraper@studioms.com</t>
  </si>
  <si>
    <t xml:space="preserve">Dennis </t>
  </si>
  <si>
    <t>Erwood</t>
  </si>
  <si>
    <t>derwood@studioms.com</t>
  </si>
  <si>
    <t>Lukas</t>
  </si>
  <si>
    <t>Shu</t>
  </si>
  <si>
    <t>lshu@studioms.com</t>
  </si>
  <si>
    <t>Ashley</t>
  </si>
  <si>
    <t>McClaran</t>
  </si>
  <si>
    <t>STV</t>
  </si>
  <si>
    <t>Ashley.McClaran@stvinc.com</t>
  </si>
  <si>
    <t>JEREMY</t>
  </si>
  <si>
    <t>HAZZARD</t>
  </si>
  <si>
    <t>Sunnyside School District</t>
  </si>
  <si>
    <t>jeremy.hazzard@sunnysideschools.org</t>
  </si>
  <si>
    <t>Tahoma School District</t>
  </si>
  <si>
    <t>khood@tahomasd.us</t>
  </si>
  <si>
    <t>Hickman</t>
  </si>
  <si>
    <t>TCF Architecture</t>
  </si>
  <si>
    <t>andrew@tcfarchitecture.com</t>
  </si>
  <si>
    <t>Ho</t>
  </si>
  <si>
    <t>brianh@tcfarchitecture.com</t>
  </si>
  <si>
    <t>Gail</t>
  </si>
  <si>
    <t>Merth</t>
  </si>
  <si>
    <t>gail@tcfarchitecture.com</t>
  </si>
  <si>
    <t>Gerry</t>
  </si>
  <si>
    <t>Pless</t>
  </si>
  <si>
    <t>gerry@tcfarchitecture.com</t>
  </si>
  <si>
    <t>Wachtler</t>
  </si>
  <si>
    <t>stevew@tcfarchitecture.com</t>
  </si>
  <si>
    <t>McLaughlin</t>
  </si>
  <si>
    <t>Terracon</t>
  </si>
  <si>
    <t>stephen.mclaughlin@terracon.com</t>
  </si>
  <si>
    <t>Theisen</t>
  </si>
  <si>
    <t>Theisen Architects</t>
  </si>
  <si>
    <t>ttheisen@mvsd320.org</t>
  </si>
  <si>
    <t>Rolando</t>
  </si>
  <si>
    <t>Rodriguez</t>
  </si>
  <si>
    <t>Toppenish School District</t>
  </si>
  <si>
    <t>rrodriguez@toppenish.wednet.edu</t>
  </si>
  <si>
    <t>Trent</t>
  </si>
  <si>
    <t>Tovani Hart</t>
  </si>
  <si>
    <t>trent@tovanihart.com</t>
  </si>
  <si>
    <t>Tovani</t>
  </si>
  <si>
    <t>ttovani@southbendschools.org</t>
  </si>
  <si>
    <t>William</t>
  </si>
  <si>
    <t>Larson</t>
  </si>
  <si>
    <t>Vancouver School District</t>
  </si>
  <si>
    <t>rlarson1148@gmail.com</t>
  </si>
  <si>
    <t>Robin</t>
  </si>
  <si>
    <t>Vanir</t>
  </si>
  <si>
    <t>robin.brown@vanir.com</t>
  </si>
  <si>
    <t>Ellie</t>
  </si>
  <si>
    <t>ellie.daneshnia@vanir.com</t>
  </si>
  <si>
    <t xml:space="preserve">Kristin </t>
  </si>
  <si>
    <t>Helberg</t>
  </si>
  <si>
    <t>Kristin.Helberg@vanir.com</t>
  </si>
  <si>
    <t xml:space="preserve">Dan </t>
  </si>
  <si>
    <t>McNay</t>
  </si>
  <si>
    <t>dan.mcnay@vanir.com</t>
  </si>
  <si>
    <t>Sean.Ryan@vanir.com</t>
  </si>
  <si>
    <t>Stephanie</t>
  </si>
  <si>
    <t>Acevedo</t>
  </si>
  <si>
    <t>Vashon Island School District</t>
  </si>
  <si>
    <t>sacevedo@vashonsd.org</t>
  </si>
  <si>
    <t>Bryan</t>
  </si>
  <si>
    <t>Visscher</t>
  </si>
  <si>
    <t>Visscher Consulting LLC</t>
  </si>
  <si>
    <t>bryan@vcllc.biz</t>
  </si>
  <si>
    <t>Botting</t>
  </si>
  <si>
    <t>W. A. Botting Consulting</t>
  </si>
  <si>
    <t>wadebotting@live.com</t>
  </si>
  <si>
    <t>Jerardo</t>
  </si>
  <si>
    <t>Puentes</t>
  </si>
  <si>
    <t>Wahluke School District</t>
  </si>
  <si>
    <t>jpuentes@wahluke.net</t>
  </si>
  <si>
    <t>Monica</t>
  </si>
  <si>
    <t>Pozos</t>
  </si>
  <si>
    <t>mpozos@wahluke.net</t>
  </si>
  <si>
    <t>Segraves</t>
  </si>
  <si>
    <t>Waitsburg SD</t>
  </si>
  <si>
    <t>bsegraves@waitsburgsd.org</t>
  </si>
  <si>
    <t>Foster</t>
  </si>
  <si>
    <t>Walla Walla School District</t>
  </si>
  <si>
    <t>rfoster@wwps.org</t>
  </si>
  <si>
    <t>Javier</t>
  </si>
  <si>
    <t>Wapato School District</t>
  </si>
  <si>
    <t>javierr@wapatosd.org</t>
  </si>
  <si>
    <t>kevinh@wapatosd.org</t>
  </si>
  <si>
    <t>Jessica</t>
  </si>
  <si>
    <t>Beehner</t>
  </si>
  <si>
    <t>Washougal School District #112</t>
  </si>
  <si>
    <t>jessica.beehner@washougalsd.org</t>
  </si>
  <si>
    <t>Shaun</t>
  </si>
  <si>
    <t>Humes</t>
  </si>
  <si>
    <t>shaun.humes@washougalsd.org</t>
  </si>
  <si>
    <t>Corbin</t>
  </si>
  <si>
    <t>Wave Design Group</t>
  </si>
  <si>
    <t>mike@wavedesigngroupllc.com</t>
  </si>
  <si>
    <t>Keith</t>
  </si>
  <si>
    <t>Banes</t>
  </si>
  <si>
    <t>Wenaha Group</t>
  </si>
  <si>
    <t>Keithb@wenahagroup.com</t>
  </si>
  <si>
    <t>Heath</t>
  </si>
  <si>
    <t>Gardner</t>
  </si>
  <si>
    <t>heath@wenahagroup.com</t>
  </si>
  <si>
    <t>Cassie</t>
  </si>
  <si>
    <t>Hibbert</t>
  </si>
  <si>
    <t>chibbert@wenahagroup.com</t>
  </si>
  <si>
    <t>Marfori</t>
  </si>
  <si>
    <t>chrism@wenahagroup.com</t>
  </si>
  <si>
    <t>Melanie</t>
  </si>
  <si>
    <t>Quaempts</t>
  </si>
  <si>
    <t>melanies@wenahagroup.com</t>
  </si>
  <si>
    <t>Quentin</t>
  </si>
  <si>
    <t>Quentinq@wenahagroup.com</t>
  </si>
  <si>
    <t>robq@wenahagroup.com</t>
  </si>
  <si>
    <t>Rogers</t>
  </si>
  <si>
    <t>scottr@wenahagroup.com</t>
  </si>
  <si>
    <t>Mcaskill</t>
  </si>
  <si>
    <t>West Valley (Yakima) School District</t>
  </si>
  <si>
    <t>mcaskillj@wvsd208.org</t>
  </si>
  <si>
    <t>Blake</t>
  </si>
  <si>
    <t>Scully</t>
  </si>
  <si>
    <t>West Valley School District</t>
  </si>
  <si>
    <t>scullyb@wvsd208.org</t>
  </si>
  <si>
    <t>Hales</t>
  </si>
  <si>
    <t>WSU Energy Program</t>
  </si>
  <si>
    <t>halesd@energy.wsu.edu</t>
  </si>
  <si>
    <t>Phil</t>
  </si>
  <si>
    <t>Lou</t>
  </si>
  <si>
    <t>loup@energy.wsu.edu</t>
  </si>
  <si>
    <t>Lubliner</t>
  </si>
  <si>
    <t>lublinerm@energy.wsu.edu</t>
  </si>
  <si>
    <t>Penney</t>
  </si>
  <si>
    <t>penneyr@energy.wsu.edu</t>
  </si>
  <si>
    <t>Anthony</t>
  </si>
  <si>
    <t>Murrietta</t>
  </si>
  <si>
    <t>Yakima SD</t>
  </si>
  <si>
    <t>murrietta.anthony@ysd7.org</t>
  </si>
  <si>
    <t xml:space="preserve">Kyle </t>
  </si>
  <si>
    <t>Soptich</t>
  </si>
  <si>
    <t>soptich.kyle@ysd7.org</t>
  </si>
  <si>
    <t>Hansen</t>
  </si>
  <si>
    <t>Yelm School District</t>
  </si>
  <si>
    <t>chris_hansen@ycs.wednet.edu</t>
  </si>
  <si>
    <t>Jed</t>
  </si>
  <si>
    <t>Ballew</t>
  </si>
  <si>
    <t>Zervas</t>
  </si>
  <si>
    <t>Jed@zervasgroup.com</t>
  </si>
  <si>
    <t>Terry</t>
  </si>
  <si>
    <t>terry@zervasgroup.com</t>
  </si>
  <si>
    <t>Jon</t>
  </si>
  <si>
    <t>Butcher</t>
  </si>
  <si>
    <t>jon@zervasgroup.com</t>
  </si>
  <si>
    <t>Krzysiek</t>
  </si>
  <si>
    <t>andrew@zervasgroup.com</t>
  </si>
  <si>
    <t>Reeves</t>
  </si>
  <si>
    <t>matt@zervasgroup.com</t>
  </si>
  <si>
    <t>Zimmerman</t>
  </si>
  <si>
    <t>amy@zervasgroup.com</t>
  </si>
  <si>
    <t>Vaughn</t>
  </si>
  <si>
    <t>Zillah School District</t>
  </si>
  <si>
    <t>mikemvaughn@gmail.com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</si>
</sst>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" xfId="0" applyFill="1" applyBorder="1"/>
    <xf numFmtId="0" fontId="4" fillId="0" borderId="10" xfId="3" applyBorder="1"/>
    <xf numFmtId="14" fontId="1" fillId="0" borderId="5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10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456D6C-BE46-4EE2-AB83-8D48E7E52D50}" name="Table3" displayName="Table3" ref="A3:D364" totalsRowShown="0" headerRowDxfId="7" headerRowBorderDxfId="5" tableBorderDxfId="6" totalsRowBorderDxfId="4">
  <autoFilter ref="A3:D364" xr:uid="{70456D6C-BE46-4EE2-AB83-8D48E7E52D50}"/>
  <sortState xmlns:xlrd2="http://schemas.microsoft.com/office/spreadsheetml/2017/richdata2" ref="A4:D364">
    <sortCondition ref="C3:C364"/>
  </sortState>
  <tableColumns count="4">
    <tableColumn id="1" xr3:uid="{BA54A1C9-E408-4D38-8995-2ACF8463E440}" name="First Name" dataDxfId="3"/>
    <tableColumn id="2" xr3:uid="{5BE3B0F3-9592-481B-80CD-70CCC7535D4D}" name="Last Name" dataDxfId="2"/>
    <tableColumn id="3" xr3:uid="{4FE59416-9641-4930-8A99-D1C97BA93C5F}" name="Firm Name" dataDxfId="1"/>
    <tableColumn id="4" xr3:uid="{3BA57EB1-B622-47E6-9D24-EE3359CD0ED3}" name="Email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nroel@oesd114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D24B6-802A-4DFD-B712-5D2C93FCB376}">
  <dimension ref="A1:D364"/>
  <sheetViews>
    <sheetView tabSelected="1" workbookViewId="0">
      <selection activeCell="C26" sqref="C26"/>
    </sheetView>
  </sheetViews>
  <sheetFormatPr defaultRowHeight="15"/>
  <cols>
    <col min="1" max="1" width="12.85546875" bestFit="1" customWidth="1"/>
    <col min="2" max="2" width="13.5703125" bestFit="1" customWidth="1"/>
    <col min="3" max="3" width="37.28515625" bestFit="1" customWidth="1"/>
    <col min="4" max="4" width="40" bestFit="1" customWidth="1"/>
  </cols>
  <sheetData>
    <row r="1" spans="1:4" ht="20.25" thickTop="1" thickBot="1">
      <c r="A1" s="13" t="s">
        <v>0</v>
      </c>
      <c r="B1" s="14"/>
      <c r="C1" s="14"/>
      <c r="D1" s="12">
        <v>45869</v>
      </c>
    </row>
    <row r="2" spans="1:4" ht="15.75" thickTop="1"/>
    <row r="3" spans="1:4">
      <c r="A3" s="3" t="s">
        <v>1</v>
      </c>
      <c r="B3" s="4" t="s">
        <v>2</v>
      </c>
      <c r="C3" s="4" t="s">
        <v>3</v>
      </c>
      <c r="D3" s="5" t="s">
        <v>4</v>
      </c>
    </row>
    <row r="4" spans="1:4">
      <c r="A4" s="6" t="s">
        <v>5</v>
      </c>
      <c r="B4" s="1" t="s">
        <v>6</v>
      </c>
      <c r="C4" s="1" t="s">
        <v>7</v>
      </c>
      <c r="D4" s="7" t="s">
        <v>8</v>
      </c>
    </row>
    <row r="5" spans="1:4">
      <c r="A5" s="6" t="s">
        <v>9</v>
      </c>
      <c r="B5" s="1" t="s">
        <v>10</v>
      </c>
      <c r="C5" s="1" t="s">
        <v>7</v>
      </c>
      <c r="D5" s="7" t="s">
        <v>11</v>
      </c>
    </row>
    <row r="6" spans="1:4">
      <c r="A6" s="6" t="s">
        <v>12</v>
      </c>
      <c r="B6" s="1" t="s">
        <v>13</v>
      </c>
      <c r="C6" s="1" t="s">
        <v>7</v>
      </c>
      <c r="D6" s="7" t="s">
        <v>14</v>
      </c>
    </row>
    <row r="7" spans="1:4">
      <c r="A7" s="6" t="s">
        <v>15</v>
      </c>
      <c r="B7" s="1" t="s">
        <v>16</v>
      </c>
      <c r="C7" s="1" t="s">
        <v>7</v>
      </c>
      <c r="D7" s="7" t="s">
        <v>17</v>
      </c>
    </row>
    <row r="8" spans="1:4">
      <c r="A8" s="6" t="s">
        <v>18</v>
      </c>
      <c r="B8" s="1" t="s">
        <v>19</v>
      </c>
      <c r="C8" s="1" t="s">
        <v>7</v>
      </c>
      <c r="D8" s="7" t="s">
        <v>20</v>
      </c>
    </row>
    <row r="9" spans="1:4">
      <c r="A9" s="6" t="s">
        <v>21</v>
      </c>
      <c r="B9" s="1" t="s">
        <v>22</v>
      </c>
      <c r="C9" s="1" t="s">
        <v>7</v>
      </c>
      <c r="D9" s="7" t="s">
        <v>23</v>
      </c>
    </row>
    <row r="10" spans="1:4">
      <c r="A10" s="6" t="s">
        <v>24</v>
      </c>
      <c r="B10" s="1" t="s">
        <v>25</v>
      </c>
      <c r="C10" s="1" t="s">
        <v>7</v>
      </c>
      <c r="D10" s="7" t="s">
        <v>26</v>
      </c>
    </row>
    <row r="11" spans="1:4">
      <c r="A11" s="6" t="s">
        <v>27</v>
      </c>
      <c r="B11" s="1" t="s">
        <v>28</v>
      </c>
      <c r="C11" s="1" t="s">
        <v>7</v>
      </c>
      <c r="D11" s="7" t="s">
        <v>29</v>
      </c>
    </row>
    <row r="12" spans="1:4">
      <c r="A12" s="6" t="s">
        <v>30</v>
      </c>
      <c r="B12" s="1" t="s">
        <v>31</v>
      </c>
      <c r="C12" s="1" t="s">
        <v>7</v>
      </c>
      <c r="D12" s="7" t="s">
        <v>32</v>
      </c>
    </row>
    <row r="13" spans="1:4">
      <c r="A13" s="6" t="s">
        <v>33</v>
      </c>
      <c r="B13" s="1" t="s">
        <v>34</v>
      </c>
      <c r="C13" s="1" t="s">
        <v>7</v>
      </c>
      <c r="D13" s="7" t="s">
        <v>35</v>
      </c>
    </row>
    <row r="14" spans="1:4">
      <c r="A14" s="6" t="s">
        <v>36</v>
      </c>
      <c r="B14" s="1" t="s">
        <v>37</v>
      </c>
      <c r="C14" s="1" t="s">
        <v>7</v>
      </c>
      <c r="D14" s="7" t="s">
        <v>38</v>
      </c>
    </row>
    <row r="15" spans="1:4">
      <c r="A15" s="6" t="s">
        <v>39</v>
      </c>
      <c r="B15" s="1" t="s">
        <v>40</v>
      </c>
      <c r="C15" s="1" t="s">
        <v>7</v>
      </c>
      <c r="D15" s="7" t="s">
        <v>41</v>
      </c>
    </row>
    <row r="16" spans="1:4">
      <c r="A16" s="6" t="s">
        <v>42</v>
      </c>
      <c r="B16" s="1" t="s">
        <v>43</v>
      </c>
      <c r="C16" s="1" t="s">
        <v>7</v>
      </c>
      <c r="D16" s="7" t="s">
        <v>44</v>
      </c>
    </row>
    <row r="17" spans="1:4">
      <c r="A17" s="6" t="s">
        <v>45</v>
      </c>
      <c r="B17" s="1" t="s">
        <v>46</v>
      </c>
      <c r="C17" s="1" t="s">
        <v>47</v>
      </c>
      <c r="D17" s="7" t="s">
        <v>48</v>
      </c>
    </row>
    <row r="18" spans="1:4">
      <c r="A18" s="6" t="s">
        <v>49</v>
      </c>
      <c r="B18" s="1" t="s">
        <v>50</v>
      </c>
      <c r="C18" s="1" t="s">
        <v>51</v>
      </c>
      <c r="D18" s="7" t="s">
        <v>52</v>
      </c>
    </row>
    <row r="19" spans="1:4">
      <c r="A19" s="6" t="s">
        <v>12</v>
      </c>
      <c r="B19" s="1" t="s">
        <v>53</v>
      </c>
      <c r="C19" s="1" t="s">
        <v>54</v>
      </c>
      <c r="D19" s="7" t="s">
        <v>55</v>
      </c>
    </row>
    <row r="20" spans="1:4">
      <c r="A20" s="6" t="s">
        <v>56</v>
      </c>
      <c r="B20" s="1" t="s">
        <v>57</v>
      </c>
      <c r="C20" s="1" t="s">
        <v>58</v>
      </c>
      <c r="D20" s="7" t="s">
        <v>59</v>
      </c>
    </row>
    <row r="21" spans="1:4">
      <c r="A21" s="6" t="s">
        <v>60</v>
      </c>
      <c r="B21" s="1" t="s">
        <v>61</v>
      </c>
      <c r="C21" s="1" t="s">
        <v>62</v>
      </c>
      <c r="D21" s="7" t="s">
        <v>63</v>
      </c>
    </row>
    <row r="22" spans="1:4">
      <c r="A22" s="6" t="s">
        <v>64</v>
      </c>
      <c r="B22" s="1" t="s">
        <v>65</v>
      </c>
      <c r="C22" s="1" t="s">
        <v>66</v>
      </c>
      <c r="D22" s="7" t="s">
        <v>67</v>
      </c>
    </row>
    <row r="23" spans="1:4">
      <c r="A23" s="6" t="s">
        <v>68</v>
      </c>
      <c r="B23" s="1" t="s">
        <v>69</v>
      </c>
      <c r="C23" s="1" t="s">
        <v>66</v>
      </c>
      <c r="D23" s="7" t="s">
        <v>70</v>
      </c>
    </row>
    <row r="24" spans="1:4">
      <c r="A24" s="6" t="s">
        <v>71</v>
      </c>
      <c r="B24" s="1" t="s">
        <v>72</v>
      </c>
      <c r="C24" s="1" t="s">
        <v>66</v>
      </c>
      <c r="D24" s="7" t="s">
        <v>73</v>
      </c>
    </row>
    <row r="25" spans="1:4">
      <c r="A25" s="6" t="s">
        <v>74</v>
      </c>
      <c r="B25" s="1" t="s">
        <v>75</v>
      </c>
      <c r="C25" s="1" t="s">
        <v>76</v>
      </c>
      <c r="D25" s="7" t="s">
        <v>77</v>
      </c>
    </row>
    <row r="26" spans="1:4">
      <c r="A26" s="6" t="s">
        <v>78</v>
      </c>
      <c r="B26" s="1" t="s">
        <v>79</v>
      </c>
      <c r="C26" s="1" t="s">
        <v>76</v>
      </c>
      <c r="D26" s="7" t="s">
        <v>80</v>
      </c>
    </row>
    <row r="27" spans="1:4">
      <c r="A27" s="6" t="s">
        <v>81</v>
      </c>
      <c r="B27" s="1" t="s">
        <v>82</v>
      </c>
      <c r="C27" s="1" t="s">
        <v>83</v>
      </c>
      <c r="D27" s="7" t="s">
        <v>84</v>
      </c>
    </row>
    <row r="28" spans="1:4">
      <c r="A28" s="6" t="s">
        <v>85</v>
      </c>
      <c r="B28" s="1" t="s">
        <v>86</v>
      </c>
      <c r="C28" s="1" t="s">
        <v>87</v>
      </c>
      <c r="D28" s="7" t="s">
        <v>88</v>
      </c>
    </row>
    <row r="29" spans="1:4">
      <c r="A29" s="6" t="s">
        <v>89</v>
      </c>
      <c r="B29" s="1" t="s">
        <v>90</v>
      </c>
      <c r="C29" s="1" t="s">
        <v>91</v>
      </c>
      <c r="D29" s="7" t="s">
        <v>92</v>
      </c>
    </row>
    <row r="30" spans="1:4">
      <c r="A30" s="6" t="s">
        <v>93</v>
      </c>
      <c r="B30" s="1" t="s">
        <v>94</v>
      </c>
      <c r="C30" s="1" t="s">
        <v>91</v>
      </c>
      <c r="D30" s="7" t="s">
        <v>95</v>
      </c>
    </row>
    <row r="31" spans="1:4">
      <c r="A31" s="6" t="s">
        <v>96</v>
      </c>
      <c r="B31" s="1" t="s">
        <v>97</v>
      </c>
      <c r="C31" s="1" t="s">
        <v>91</v>
      </c>
      <c r="D31" s="7" t="s">
        <v>98</v>
      </c>
    </row>
    <row r="32" spans="1:4">
      <c r="A32" s="6" t="s">
        <v>99</v>
      </c>
      <c r="B32" s="1" t="s">
        <v>100</v>
      </c>
      <c r="C32" s="1" t="s">
        <v>91</v>
      </c>
      <c r="D32" s="7" t="s">
        <v>101</v>
      </c>
    </row>
    <row r="33" spans="1:4">
      <c r="A33" s="6" t="s">
        <v>39</v>
      </c>
      <c r="B33" s="1" t="s">
        <v>102</v>
      </c>
      <c r="C33" s="1" t="s">
        <v>103</v>
      </c>
      <c r="D33" s="7" t="s">
        <v>104</v>
      </c>
    </row>
    <row r="34" spans="1:4">
      <c r="A34" s="6" t="s">
        <v>105</v>
      </c>
      <c r="B34" s="1" t="s">
        <v>106</v>
      </c>
      <c r="C34" s="1" t="s">
        <v>107</v>
      </c>
      <c r="D34" s="7" t="s">
        <v>108</v>
      </c>
    </row>
    <row r="35" spans="1:4">
      <c r="A35" s="6" t="s">
        <v>109</v>
      </c>
      <c r="B35" s="1" t="s">
        <v>110</v>
      </c>
      <c r="C35" s="1" t="s">
        <v>107</v>
      </c>
      <c r="D35" s="7" t="s">
        <v>111</v>
      </c>
    </row>
    <row r="36" spans="1:4">
      <c r="A36" s="6" t="s">
        <v>9</v>
      </c>
      <c r="B36" s="1" t="s">
        <v>112</v>
      </c>
      <c r="C36" s="1" t="s">
        <v>107</v>
      </c>
      <c r="D36" s="7" t="s">
        <v>113</v>
      </c>
    </row>
    <row r="37" spans="1:4">
      <c r="A37" s="6" t="s">
        <v>114</v>
      </c>
      <c r="B37" s="1" t="s">
        <v>6</v>
      </c>
      <c r="C37" s="1" t="s">
        <v>107</v>
      </c>
      <c r="D37" s="7" t="s">
        <v>115</v>
      </c>
    </row>
    <row r="38" spans="1:4">
      <c r="A38" s="6" t="s">
        <v>116</v>
      </c>
      <c r="B38" s="1" t="s">
        <v>117</v>
      </c>
      <c r="C38" s="1" t="s">
        <v>107</v>
      </c>
      <c r="D38" s="7" t="s">
        <v>118</v>
      </c>
    </row>
    <row r="39" spans="1:4">
      <c r="A39" s="6" t="s">
        <v>119</v>
      </c>
      <c r="B39" s="1" t="s">
        <v>120</v>
      </c>
      <c r="C39" s="1" t="s">
        <v>107</v>
      </c>
      <c r="D39" s="7" t="s">
        <v>121</v>
      </c>
    </row>
    <row r="40" spans="1:4">
      <c r="A40" s="6" t="s">
        <v>122</v>
      </c>
      <c r="B40" s="1" t="s">
        <v>123</v>
      </c>
      <c r="C40" s="1" t="s">
        <v>107</v>
      </c>
      <c r="D40" s="7" t="s">
        <v>124</v>
      </c>
    </row>
    <row r="41" spans="1:4">
      <c r="A41" s="6" t="s">
        <v>125</v>
      </c>
      <c r="B41" s="1" t="s">
        <v>126</v>
      </c>
      <c r="C41" s="1" t="s">
        <v>107</v>
      </c>
      <c r="D41" s="7" t="s">
        <v>127</v>
      </c>
    </row>
    <row r="42" spans="1:4">
      <c r="A42" s="6" t="s">
        <v>128</v>
      </c>
      <c r="B42" s="1" t="s">
        <v>129</v>
      </c>
      <c r="C42" s="1" t="s">
        <v>107</v>
      </c>
      <c r="D42" s="7" t="s">
        <v>130</v>
      </c>
    </row>
    <row r="43" spans="1:4">
      <c r="A43" s="6" t="s">
        <v>131</v>
      </c>
      <c r="B43" s="1" t="s">
        <v>132</v>
      </c>
      <c r="C43" s="1" t="s">
        <v>133</v>
      </c>
      <c r="D43" s="7" t="s">
        <v>134</v>
      </c>
    </row>
    <row r="44" spans="1:4">
      <c r="A44" s="6" t="s">
        <v>135</v>
      </c>
      <c r="B44" s="1" t="s">
        <v>136</v>
      </c>
      <c r="C44" s="1" t="s">
        <v>137</v>
      </c>
      <c r="D44" s="7" t="s">
        <v>138</v>
      </c>
    </row>
    <row r="45" spans="1:4">
      <c r="A45" s="6" t="s">
        <v>139</v>
      </c>
      <c r="B45" s="1" t="s">
        <v>140</v>
      </c>
      <c r="C45" s="1" t="s">
        <v>141</v>
      </c>
      <c r="D45" s="7" t="s">
        <v>142</v>
      </c>
    </row>
    <row r="46" spans="1:4">
      <c r="A46" s="6" t="s">
        <v>143</v>
      </c>
      <c r="B46" s="1" t="s">
        <v>144</v>
      </c>
      <c r="C46" s="1" t="s">
        <v>145</v>
      </c>
      <c r="D46" s="7" t="s">
        <v>146</v>
      </c>
    </row>
    <row r="47" spans="1:4">
      <c r="A47" s="6" t="s">
        <v>147</v>
      </c>
      <c r="B47" s="1" t="s">
        <v>148</v>
      </c>
      <c r="C47" s="1" t="s">
        <v>145</v>
      </c>
      <c r="D47" s="7" t="s">
        <v>149</v>
      </c>
    </row>
    <row r="48" spans="1:4">
      <c r="A48" s="6" t="s">
        <v>150</v>
      </c>
      <c r="B48" s="1" t="s">
        <v>151</v>
      </c>
      <c r="C48" s="1" t="s">
        <v>145</v>
      </c>
      <c r="D48" s="7" t="s">
        <v>152</v>
      </c>
    </row>
    <row r="49" spans="1:4">
      <c r="A49" s="6" t="s">
        <v>99</v>
      </c>
      <c r="B49" s="1" t="s">
        <v>153</v>
      </c>
      <c r="C49" s="1" t="s">
        <v>145</v>
      </c>
      <c r="D49" s="7" t="s">
        <v>154</v>
      </c>
    </row>
    <row r="50" spans="1:4">
      <c r="A50" s="6" t="s">
        <v>71</v>
      </c>
      <c r="B50" s="1" t="s">
        <v>155</v>
      </c>
      <c r="C50" s="1" t="s">
        <v>145</v>
      </c>
      <c r="D50" s="7" t="s">
        <v>156</v>
      </c>
    </row>
    <row r="51" spans="1:4">
      <c r="A51" s="6" t="s">
        <v>157</v>
      </c>
      <c r="B51" s="1" t="s">
        <v>158</v>
      </c>
      <c r="C51" s="1" t="s">
        <v>159</v>
      </c>
      <c r="D51" s="7" t="s">
        <v>160</v>
      </c>
    </row>
    <row r="52" spans="1:4">
      <c r="A52" s="6" t="s">
        <v>161</v>
      </c>
      <c r="B52" s="1" t="s">
        <v>162</v>
      </c>
      <c r="C52" s="1" t="s">
        <v>159</v>
      </c>
      <c r="D52" s="7" t="s">
        <v>163</v>
      </c>
    </row>
    <row r="53" spans="1:4">
      <c r="A53" s="6" t="s">
        <v>15</v>
      </c>
      <c r="B53" s="1" t="s">
        <v>164</v>
      </c>
      <c r="C53" s="1" t="s">
        <v>165</v>
      </c>
      <c r="D53" s="7" t="s">
        <v>166</v>
      </c>
    </row>
    <row r="54" spans="1:4">
      <c r="A54" s="6" t="s">
        <v>167</v>
      </c>
      <c r="B54" s="1" t="s">
        <v>46</v>
      </c>
      <c r="C54" s="1" t="s">
        <v>168</v>
      </c>
      <c r="D54" s="7" t="s">
        <v>169</v>
      </c>
    </row>
    <row r="55" spans="1:4">
      <c r="A55" s="6" t="s">
        <v>170</v>
      </c>
      <c r="B55" s="1" t="s">
        <v>171</v>
      </c>
      <c r="C55" s="1" t="s">
        <v>172</v>
      </c>
      <c r="D55" s="7" t="s">
        <v>173</v>
      </c>
    </row>
    <row r="56" spans="1:4">
      <c r="A56" s="6" t="s">
        <v>12</v>
      </c>
      <c r="B56" s="1" t="s">
        <v>174</v>
      </c>
      <c r="C56" s="1" t="s">
        <v>172</v>
      </c>
      <c r="D56" s="7" t="s">
        <v>175</v>
      </c>
    </row>
    <row r="57" spans="1:4">
      <c r="A57" s="6" t="s">
        <v>176</v>
      </c>
      <c r="B57" s="1" t="s">
        <v>177</v>
      </c>
      <c r="C57" s="1" t="s">
        <v>178</v>
      </c>
      <c r="D57" s="7" t="s">
        <v>179</v>
      </c>
    </row>
    <row r="58" spans="1:4">
      <c r="A58" s="6" t="s">
        <v>99</v>
      </c>
      <c r="B58" s="1" t="s">
        <v>180</v>
      </c>
      <c r="C58" s="1" t="s">
        <v>181</v>
      </c>
      <c r="D58" s="7" t="s">
        <v>182</v>
      </c>
    </row>
    <row r="59" spans="1:4">
      <c r="A59" s="6" t="s">
        <v>183</v>
      </c>
      <c r="B59" s="1" t="s">
        <v>184</v>
      </c>
      <c r="C59" s="1" t="s">
        <v>181</v>
      </c>
      <c r="D59" s="7" t="s">
        <v>185</v>
      </c>
    </row>
    <row r="60" spans="1:4">
      <c r="A60" s="6" t="s">
        <v>186</v>
      </c>
      <c r="B60" s="1" t="s">
        <v>187</v>
      </c>
      <c r="C60" s="1" t="s">
        <v>188</v>
      </c>
      <c r="D60" s="7" t="s">
        <v>189</v>
      </c>
    </row>
    <row r="61" spans="1:4">
      <c r="A61" s="6" t="s">
        <v>109</v>
      </c>
      <c r="B61" s="1" t="s">
        <v>190</v>
      </c>
      <c r="C61" s="1" t="s">
        <v>188</v>
      </c>
      <c r="D61" s="7" t="s">
        <v>191</v>
      </c>
    </row>
    <row r="62" spans="1:4">
      <c r="A62" s="6" t="s">
        <v>192</v>
      </c>
      <c r="B62" s="1" t="s">
        <v>193</v>
      </c>
      <c r="C62" s="1" t="s">
        <v>194</v>
      </c>
      <c r="D62" s="7" t="s">
        <v>195</v>
      </c>
    </row>
    <row r="63" spans="1:4">
      <c r="A63" s="6" t="s">
        <v>196</v>
      </c>
      <c r="B63" s="1" t="s">
        <v>126</v>
      </c>
      <c r="C63" s="1" t="s">
        <v>197</v>
      </c>
      <c r="D63" s="7" t="s">
        <v>198</v>
      </c>
    </row>
    <row r="64" spans="1:4">
      <c r="A64" s="6" t="s">
        <v>199</v>
      </c>
      <c r="B64" s="1" t="s">
        <v>200</v>
      </c>
      <c r="C64" s="1" t="s">
        <v>201</v>
      </c>
      <c r="D64" s="7" t="s">
        <v>202</v>
      </c>
    </row>
    <row r="65" spans="1:4">
      <c r="A65" s="6" t="s">
        <v>203</v>
      </c>
      <c r="B65" s="1" t="s">
        <v>204</v>
      </c>
      <c r="C65" s="1" t="s">
        <v>205</v>
      </c>
      <c r="D65" s="7" t="s">
        <v>206</v>
      </c>
    </row>
    <row r="66" spans="1:4">
      <c r="A66" s="6" t="s">
        <v>207</v>
      </c>
      <c r="B66" s="1" t="s">
        <v>208</v>
      </c>
      <c r="C66" s="1" t="s">
        <v>209</v>
      </c>
      <c r="D66" s="7" t="s">
        <v>210</v>
      </c>
    </row>
    <row r="67" spans="1:4">
      <c r="A67" s="6" t="s">
        <v>12</v>
      </c>
      <c r="B67" s="1" t="s">
        <v>211</v>
      </c>
      <c r="C67" s="1" t="s">
        <v>209</v>
      </c>
      <c r="D67" s="7" t="s">
        <v>212</v>
      </c>
    </row>
    <row r="68" spans="1:4">
      <c r="A68" s="6" t="s">
        <v>213</v>
      </c>
      <c r="B68" s="1" t="s">
        <v>214</v>
      </c>
      <c r="C68" s="1" t="s">
        <v>209</v>
      </c>
      <c r="D68" s="7" t="s">
        <v>215</v>
      </c>
    </row>
    <row r="69" spans="1:4">
      <c r="A69" s="6" t="s">
        <v>216</v>
      </c>
      <c r="B69" s="1" t="s">
        <v>217</v>
      </c>
      <c r="C69" s="1" t="s">
        <v>209</v>
      </c>
      <c r="D69" s="7" t="s">
        <v>218</v>
      </c>
    </row>
    <row r="70" spans="1:4">
      <c r="A70" s="6" t="s">
        <v>49</v>
      </c>
      <c r="B70" s="1" t="s">
        <v>219</v>
      </c>
      <c r="C70" s="1" t="s">
        <v>220</v>
      </c>
      <c r="D70" s="7" t="s">
        <v>221</v>
      </c>
    </row>
    <row r="71" spans="1:4">
      <c r="A71" s="6" t="s">
        <v>222</v>
      </c>
      <c r="B71" s="1" t="s">
        <v>223</v>
      </c>
      <c r="C71" s="1" t="s">
        <v>224</v>
      </c>
      <c r="D71" s="7" t="s">
        <v>225</v>
      </c>
    </row>
    <row r="72" spans="1:4">
      <c r="A72" s="6" t="s">
        <v>226</v>
      </c>
      <c r="B72" s="1" t="s">
        <v>227</v>
      </c>
      <c r="C72" s="1" t="s">
        <v>224</v>
      </c>
      <c r="D72" s="7" t="s">
        <v>228</v>
      </c>
    </row>
    <row r="73" spans="1:4">
      <c r="A73" s="6" t="s">
        <v>229</v>
      </c>
      <c r="B73" s="1" t="s">
        <v>230</v>
      </c>
      <c r="C73" s="1" t="s">
        <v>231</v>
      </c>
      <c r="D73" s="7" t="s">
        <v>232</v>
      </c>
    </row>
    <row r="74" spans="1:4">
      <c r="A74" s="6" t="s">
        <v>233</v>
      </c>
      <c r="B74" s="1" t="s">
        <v>234</v>
      </c>
      <c r="C74" s="1" t="s">
        <v>235</v>
      </c>
      <c r="D74" s="7" t="s">
        <v>236</v>
      </c>
    </row>
    <row r="75" spans="1:4">
      <c r="A75" s="6" t="s">
        <v>196</v>
      </c>
      <c r="B75" s="1" t="s">
        <v>237</v>
      </c>
      <c r="C75" s="1" t="s">
        <v>238</v>
      </c>
      <c r="D75" s="7" t="s">
        <v>239</v>
      </c>
    </row>
    <row r="76" spans="1:4">
      <c r="A76" s="6" t="s">
        <v>240</v>
      </c>
      <c r="B76" s="1" t="s">
        <v>241</v>
      </c>
      <c r="C76" s="1" t="s">
        <v>242</v>
      </c>
      <c r="D76" s="7" t="s">
        <v>243</v>
      </c>
    </row>
    <row r="77" spans="1:4">
      <c r="A77" s="6" t="s">
        <v>244</v>
      </c>
      <c r="B77" s="1" t="s">
        <v>245</v>
      </c>
      <c r="C77" s="1" t="s">
        <v>246</v>
      </c>
      <c r="D77" s="7" t="s">
        <v>247</v>
      </c>
    </row>
    <row r="78" spans="1:4">
      <c r="A78" s="6" t="s">
        <v>161</v>
      </c>
      <c r="B78" s="1" t="s">
        <v>248</v>
      </c>
      <c r="C78" s="1" t="s">
        <v>249</v>
      </c>
      <c r="D78" s="7" t="s">
        <v>250</v>
      </c>
    </row>
    <row r="79" spans="1:4">
      <c r="A79" s="6" t="s">
        <v>251</v>
      </c>
      <c r="B79" s="1" t="s">
        <v>252</v>
      </c>
      <c r="C79" s="1" t="s">
        <v>253</v>
      </c>
      <c r="D79" s="7" t="s">
        <v>254</v>
      </c>
    </row>
    <row r="80" spans="1:4">
      <c r="A80" s="6" t="s">
        <v>255</v>
      </c>
      <c r="B80" s="1" t="s">
        <v>256</v>
      </c>
      <c r="C80" s="1" t="s">
        <v>253</v>
      </c>
      <c r="D80" s="7" t="s">
        <v>257</v>
      </c>
    </row>
    <row r="81" spans="1:4">
      <c r="A81" s="6" t="s">
        <v>258</v>
      </c>
      <c r="B81" s="1" t="s">
        <v>259</v>
      </c>
      <c r="C81" s="1" t="s">
        <v>253</v>
      </c>
      <c r="D81" s="7" t="s">
        <v>260</v>
      </c>
    </row>
    <row r="82" spans="1:4">
      <c r="A82" s="6" t="s">
        <v>15</v>
      </c>
      <c r="B82" s="1" t="s">
        <v>261</v>
      </c>
      <c r="C82" s="1" t="s">
        <v>253</v>
      </c>
      <c r="D82" s="7" t="s">
        <v>262</v>
      </c>
    </row>
    <row r="83" spans="1:4">
      <c r="A83" s="6" t="s">
        <v>263</v>
      </c>
      <c r="B83" s="1" t="s">
        <v>264</v>
      </c>
      <c r="C83" s="1" t="s">
        <v>253</v>
      </c>
      <c r="D83" s="7" t="s">
        <v>265</v>
      </c>
    </row>
    <row r="84" spans="1:4">
      <c r="A84" s="6" t="s">
        <v>266</v>
      </c>
      <c r="B84" s="1" t="s">
        <v>267</v>
      </c>
      <c r="C84" s="1" t="s">
        <v>253</v>
      </c>
      <c r="D84" s="7" t="s">
        <v>268</v>
      </c>
    </row>
    <row r="85" spans="1:4">
      <c r="A85" s="6" t="s">
        <v>269</v>
      </c>
      <c r="B85" s="1" t="s">
        <v>270</v>
      </c>
      <c r="C85" s="1" t="s">
        <v>253</v>
      </c>
      <c r="D85" s="7" t="s">
        <v>271</v>
      </c>
    </row>
    <row r="86" spans="1:4">
      <c r="A86" s="6" t="s">
        <v>12</v>
      </c>
      <c r="B86" s="1" t="s">
        <v>272</v>
      </c>
      <c r="C86" s="1" t="s">
        <v>253</v>
      </c>
      <c r="D86" s="7" t="s">
        <v>273</v>
      </c>
    </row>
    <row r="87" spans="1:4">
      <c r="A87" s="6" t="s">
        <v>274</v>
      </c>
      <c r="B87" s="1" t="s">
        <v>275</v>
      </c>
      <c r="C87" s="1" t="s">
        <v>253</v>
      </c>
      <c r="D87" s="7" t="s">
        <v>276</v>
      </c>
    </row>
    <row r="88" spans="1:4">
      <c r="A88" s="6" t="s">
        <v>277</v>
      </c>
      <c r="B88" s="1" t="s">
        <v>278</v>
      </c>
      <c r="C88" s="1" t="s">
        <v>253</v>
      </c>
      <c r="D88" s="7" t="s">
        <v>279</v>
      </c>
    </row>
    <row r="89" spans="1:4">
      <c r="A89" s="6" t="s">
        <v>89</v>
      </c>
      <c r="B89" s="1" t="s">
        <v>280</v>
      </c>
      <c r="C89" s="1" t="s">
        <v>253</v>
      </c>
      <c r="D89" s="7" t="s">
        <v>281</v>
      </c>
    </row>
    <row r="90" spans="1:4">
      <c r="A90" s="6" t="s">
        <v>282</v>
      </c>
      <c r="B90" s="1" t="s">
        <v>283</v>
      </c>
      <c r="C90" s="1" t="s">
        <v>253</v>
      </c>
      <c r="D90" s="7" t="s">
        <v>284</v>
      </c>
    </row>
    <row r="91" spans="1:4">
      <c r="A91" s="6" t="s">
        <v>24</v>
      </c>
      <c r="B91" s="1" t="s">
        <v>285</v>
      </c>
      <c r="C91" s="1" t="s">
        <v>286</v>
      </c>
      <c r="D91" s="7" t="s">
        <v>287</v>
      </c>
    </row>
    <row r="92" spans="1:4">
      <c r="A92" s="6" t="s">
        <v>288</v>
      </c>
      <c r="B92" s="1" t="s">
        <v>289</v>
      </c>
      <c r="C92" s="1" t="s">
        <v>290</v>
      </c>
      <c r="D92" s="7" t="s">
        <v>291</v>
      </c>
    </row>
    <row r="93" spans="1:4">
      <c r="A93" s="6" t="s">
        <v>292</v>
      </c>
      <c r="B93" s="1" t="s">
        <v>293</v>
      </c>
      <c r="C93" s="1" t="s">
        <v>294</v>
      </c>
      <c r="D93" s="7" t="s">
        <v>295</v>
      </c>
    </row>
    <row r="94" spans="1:4">
      <c r="A94" s="6" t="s">
        <v>296</v>
      </c>
      <c r="B94" s="1" t="s">
        <v>117</v>
      </c>
      <c r="C94" s="1" t="s">
        <v>297</v>
      </c>
      <c r="D94" s="7" t="s">
        <v>298</v>
      </c>
    </row>
    <row r="95" spans="1:4">
      <c r="A95" s="6" t="s">
        <v>213</v>
      </c>
      <c r="B95" s="1" t="s">
        <v>299</v>
      </c>
      <c r="C95" s="1" t="s">
        <v>300</v>
      </c>
      <c r="D95" s="7" t="s">
        <v>301</v>
      </c>
    </row>
    <row r="96" spans="1:4">
      <c r="A96" s="6" t="s">
        <v>302</v>
      </c>
      <c r="B96" s="1" t="s">
        <v>303</v>
      </c>
      <c r="C96" s="1" t="s">
        <v>300</v>
      </c>
      <c r="D96" s="7" t="s">
        <v>304</v>
      </c>
    </row>
    <row r="97" spans="1:4">
      <c r="A97" s="6" t="s">
        <v>305</v>
      </c>
      <c r="B97" s="1" t="s">
        <v>306</v>
      </c>
      <c r="C97" s="1" t="s">
        <v>300</v>
      </c>
      <c r="D97" s="7" t="s">
        <v>307</v>
      </c>
    </row>
    <row r="98" spans="1:4">
      <c r="A98" s="6" t="s">
        <v>12</v>
      </c>
      <c r="B98" s="1" t="s">
        <v>308</v>
      </c>
      <c r="C98" s="1" t="s">
        <v>300</v>
      </c>
      <c r="D98" s="7" t="s">
        <v>309</v>
      </c>
    </row>
    <row r="99" spans="1:4">
      <c r="A99" s="6" t="s">
        <v>310</v>
      </c>
      <c r="B99" s="1" t="s">
        <v>311</v>
      </c>
      <c r="C99" s="1" t="s">
        <v>300</v>
      </c>
      <c r="D99" s="7" t="s">
        <v>312</v>
      </c>
    </row>
    <row r="100" spans="1:4">
      <c r="A100" s="6" t="s">
        <v>313</v>
      </c>
      <c r="B100" s="1" t="s">
        <v>314</v>
      </c>
      <c r="C100" s="1" t="s">
        <v>300</v>
      </c>
      <c r="D100" s="7" t="s">
        <v>315</v>
      </c>
    </row>
    <row r="101" spans="1:4">
      <c r="A101" s="6" t="s">
        <v>316</v>
      </c>
      <c r="B101" s="1" t="s">
        <v>317</v>
      </c>
      <c r="C101" s="1" t="s">
        <v>300</v>
      </c>
      <c r="D101" s="7" t="s">
        <v>318</v>
      </c>
    </row>
    <row r="102" spans="1:4">
      <c r="A102" s="6" t="s">
        <v>319</v>
      </c>
      <c r="B102" s="1" t="s">
        <v>320</v>
      </c>
      <c r="C102" s="1" t="s">
        <v>321</v>
      </c>
      <c r="D102" s="7" t="s">
        <v>322</v>
      </c>
    </row>
    <row r="103" spans="1:4">
      <c r="A103" s="6" t="s">
        <v>125</v>
      </c>
      <c r="B103" s="1" t="s">
        <v>323</v>
      </c>
      <c r="C103" s="1" t="s">
        <v>321</v>
      </c>
      <c r="D103" s="7" t="s">
        <v>324</v>
      </c>
    </row>
    <row r="104" spans="1:4">
      <c r="A104" s="6" t="s">
        <v>325</v>
      </c>
      <c r="B104" s="1" t="s">
        <v>326</v>
      </c>
      <c r="C104" s="1" t="s">
        <v>321</v>
      </c>
      <c r="D104" s="7" t="s">
        <v>327</v>
      </c>
    </row>
    <row r="105" spans="1:4">
      <c r="A105" s="6" t="s">
        <v>60</v>
      </c>
      <c r="B105" s="1" t="s">
        <v>328</v>
      </c>
      <c r="C105" s="1" t="s">
        <v>321</v>
      </c>
      <c r="D105" s="7" t="s">
        <v>329</v>
      </c>
    </row>
    <row r="106" spans="1:4">
      <c r="A106" s="6" t="s">
        <v>330</v>
      </c>
      <c r="B106" s="1" t="s">
        <v>331</v>
      </c>
      <c r="C106" s="1" t="s">
        <v>321</v>
      </c>
      <c r="D106" s="7" t="s">
        <v>332</v>
      </c>
    </row>
    <row r="107" spans="1:4">
      <c r="A107" s="6" t="s">
        <v>333</v>
      </c>
      <c r="B107" s="1" t="s">
        <v>334</v>
      </c>
      <c r="C107" s="1" t="s">
        <v>335</v>
      </c>
      <c r="D107" s="7" t="s">
        <v>336</v>
      </c>
    </row>
    <row r="108" spans="1:4">
      <c r="A108" s="6" t="s">
        <v>337</v>
      </c>
      <c r="B108" s="1" t="s">
        <v>338</v>
      </c>
      <c r="C108" s="1" t="s">
        <v>339</v>
      </c>
      <c r="D108" s="7" t="s">
        <v>340</v>
      </c>
    </row>
    <row r="109" spans="1:4">
      <c r="A109" s="6" t="s">
        <v>341</v>
      </c>
      <c r="B109" s="1" t="s">
        <v>342</v>
      </c>
      <c r="C109" s="1" t="s">
        <v>339</v>
      </c>
      <c r="D109" s="7" t="s">
        <v>343</v>
      </c>
    </row>
    <row r="110" spans="1:4">
      <c r="A110" s="6" t="s">
        <v>344</v>
      </c>
      <c r="B110" s="1" t="s">
        <v>345</v>
      </c>
      <c r="C110" s="1" t="s">
        <v>346</v>
      </c>
      <c r="D110" s="7" t="s">
        <v>347</v>
      </c>
    </row>
    <row r="111" spans="1:4">
      <c r="A111" s="6" t="s">
        <v>348</v>
      </c>
      <c r="B111" s="1" t="s">
        <v>349</v>
      </c>
      <c r="C111" s="1" t="s">
        <v>350</v>
      </c>
      <c r="D111" s="7" t="s">
        <v>351</v>
      </c>
    </row>
    <row r="112" spans="1:4">
      <c r="A112" s="6" t="s">
        <v>352</v>
      </c>
      <c r="B112" s="1" t="s">
        <v>353</v>
      </c>
      <c r="C112" s="1" t="s">
        <v>354</v>
      </c>
      <c r="D112" s="7" t="s">
        <v>355</v>
      </c>
    </row>
    <row r="113" spans="1:4">
      <c r="A113" s="6" t="s">
        <v>45</v>
      </c>
      <c r="B113" s="1" t="s">
        <v>117</v>
      </c>
      <c r="C113" s="1" t="s">
        <v>356</v>
      </c>
      <c r="D113" s="7" t="s">
        <v>357</v>
      </c>
    </row>
    <row r="114" spans="1:4">
      <c r="A114" s="6" t="s">
        <v>358</v>
      </c>
      <c r="B114" s="1" t="s">
        <v>90</v>
      </c>
      <c r="C114" s="1" t="s">
        <v>359</v>
      </c>
      <c r="D114" s="7" t="s">
        <v>360</v>
      </c>
    </row>
    <row r="115" spans="1:4">
      <c r="A115" s="6" t="s">
        <v>361</v>
      </c>
      <c r="B115" s="1" t="s">
        <v>362</v>
      </c>
      <c r="C115" s="1" t="s">
        <v>363</v>
      </c>
      <c r="D115" s="7" t="s">
        <v>364</v>
      </c>
    </row>
    <row r="116" spans="1:4">
      <c r="A116" s="6" t="s">
        <v>365</v>
      </c>
      <c r="B116" s="1" t="s">
        <v>366</v>
      </c>
      <c r="C116" s="1" t="s">
        <v>367</v>
      </c>
      <c r="D116" s="7" t="s">
        <v>368</v>
      </c>
    </row>
    <row r="117" spans="1:4">
      <c r="A117" s="6" t="s">
        <v>369</v>
      </c>
      <c r="B117" s="1" t="s">
        <v>370</v>
      </c>
      <c r="C117" s="1" t="s">
        <v>371</v>
      </c>
      <c r="D117" s="7" t="s">
        <v>372</v>
      </c>
    </row>
    <row r="118" spans="1:4">
      <c r="A118" s="6" t="s">
        <v>373</v>
      </c>
      <c r="B118" s="1" t="s">
        <v>374</v>
      </c>
      <c r="C118" s="1" t="s">
        <v>371</v>
      </c>
      <c r="D118" s="7" t="s">
        <v>375</v>
      </c>
    </row>
    <row r="119" spans="1:4">
      <c r="A119" s="6" t="s">
        <v>376</v>
      </c>
      <c r="B119" s="1" t="s">
        <v>377</v>
      </c>
      <c r="C119" s="1" t="s">
        <v>371</v>
      </c>
      <c r="D119" s="7" t="s">
        <v>378</v>
      </c>
    </row>
    <row r="120" spans="1:4">
      <c r="A120" s="6" t="s">
        <v>109</v>
      </c>
      <c r="B120" s="1" t="s">
        <v>379</v>
      </c>
      <c r="C120" s="1" t="s">
        <v>380</v>
      </c>
      <c r="D120" s="7" t="s">
        <v>381</v>
      </c>
    </row>
    <row r="121" spans="1:4">
      <c r="A121" s="6" t="s">
        <v>382</v>
      </c>
      <c r="B121" s="1" t="s">
        <v>383</v>
      </c>
      <c r="C121" s="1" t="s">
        <v>384</v>
      </c>
      <c r="D121" s="7" t="s">
        <v>385</v>
      </c>
    </row>
    <row r="122" spans="1:4">
      <c r="A122" s="6" t="s">
        <v>386</v>
      </c>
      <c r="B122" s="1" t="s">
        <v>387</v>
      </c>
      <c r="C122" s="1" t="s">
        <v>388</v>
      </c>
      <c r="D122" s="7" t="s">
        <v>389</v>
      </c>
    </row>
    <row r="123" spans="1:4">
      <c r="A123" s="6" t="s">
        <v>15</v>
      </c>
      <c r="B123" s="1" t="s">
        <v>261</v>
      </c>
      <c r="C123" s="1" t="s">
        <v>390</v>
      </c>
      <c r="D123" s="7" t="s">
        <v>391</v>
      </c>
    </row>
    <row r="124" spans="1:4">
      <c r="A124" s="6" t="s">
        <v>392</v>
      </c>
      <c r="B124" s="1" t="s">
        <v>393</v>
      </c>
      <c r="C124" s="1" t="s">
        <v>394</v>
      </c>
      <c r="D124" s="7" t="s">
        <v>395</v>
      </c>
    </row>
    <row r="125" spans="1:4">
      <c r="A125" s="6" t="s">
        <v>396</v>
      </c>
      <c r="B125" s="1" t="s">
        <v>397</v>
      </c>
      <c r="C125" s="1" t="s">
        <v>398</v>
      </c>
      <c r="D125" s="7" t="s">
        <v>399</v>
      </c>
    </row>
    <row r="126" spans="1:4">
      <c r="A126" s="6" t="s">
        <v>400</v>
      </c>
      <c r="B126" s="1" t="s">
        <v>401</v>
      </c>
      <c r="C126" s="1" t="s">
        <v>402</v>
      </c>
      <c r="D126" s="7" t="s">
        <v>403</v>
      </c>
    </row>
    <row r="127" spans="1:4">
      <c r="A127" s="6" t="s">
        <v>373</v>
      </c>
      <c r="B127" s="1" t="s">
        <v>404</v>
      </c>
      <c r="C127" s="1" t="s">
        <v>405</v>
      </c>
      <c r="D127" s="7" t="s">
        <v>406</v>
      </c>
    </row>
    <row r="128" spans="1:4">
      <c r="A128" s="6" t="s">
        <v>407</v>
      </c>
      <c r="B128" s="1" t="s">
        <v>408</v>
      </c>
      <c r="C128" s="1" t="s">
        <v>405</v>
      </c>
      <c r="D128" s="7" t="s">
        <v>409</v>
      </c>
    </row>
    <row r="129" spans="1:4">
      <c r="A129" s="6" t="s">
        <v>410</v>
      </c>
      <c r="B129" s="1" t="s">
        <v>411</v>
      </c>
      <c r="C129" s="1" t="s">
        <v>412</v>
      </c>
      <c r="D129" s="7" t="s">
        <v>413</v>
      </c>
    </row>
    <row r="130" spans="1:4">
      <c r="A130" s="6" t="s">
        <v>313</v>
      </c>
      <c r="B130" s="1" t="s">
        <v>140</v>
      </c>
      <c r="C130" s="1" t="s">
        <v>414</v>
      </c>
      <c r="D130" s="7" t="s">
        <v>415</v>
      </c>
    </row>
    <row r="131" spans="1:4">
      <c r="A131" s="6" t="s">
        <v>125</v>
      </c>
      <c r="B131" s="1" t="s">
        <v>416</v>
      </c>
      <c r="C131" s="1" t="s">
        <v>417</v>
      </c>
      <c r="D131" s="7" t="s">
        <v>418</v>
      </c>
    </row>
    <row r="132" spans="1:4">
      <c r="A132" s="6" t="s">
        <v>373</v>
      </c>
      <c r="B132" s="1" t="s">
        <v>419</v>
      </c>
      <c r="C132" s="1" t="s">
        <v>420</v>
      </c>
      <c r="D132" s="7" t="s">
        <v>421</v>
      </c>
    </row>
    <row r="133" spans="1:4">
      <c r="A133" s="6" t="s">
        <v>422</v>
      </c>
      <c r="B133" s="1" t="s">
        <v>423</v>
      </c>
      <c r="C133" s="1" t="s">
        <v>424</v>
      </c>
      <c r="D133" s="7" t="s">
        <v>425</v>
      </c>
    </row>
    <row r="134" spans="1:4">
      <c r="A134" s="6" t="s">
        <v>373</v>
      </c>
      <c r="B134" s="1" t="s">
        <v>426</v>
      </c>
      <c r="C134" s="1" t="s">
        <v>427</v>
      </c>
      <c r="D134" s="7" t="s">
        <v>428</v>
      </c>
    </row>
    <row r="135" spans="1:4">
      <c r="A135" s="6" t="s">
        <v>429</v>
      </c>
      <c r="B135" s="1" t="s">
        <v>430</v>
      </c>
      <c r="C135" s="1" t="s">
        <v>431</v>
      </c>
      <c r="D135" s="7" t="s">
        <v>432</v>
      </c>
    </row>
    <row r="136" spans="1:4">
      <c r="A136" s="6" t="s">
        <v>109</v>
      </c>
      <c r="B136" s="1" t="s">
        <v>433</v>
      </c>
      <c r="C136" s="1" t="s">
        <v>434</v>
      </c>
      <c r="D136" s="7" t="s">
        <v>435</v>
      </c>
    </row>
    <row r="137" spans="1:4">
      <c r="A137" s="6" t="s">
        <v>436</v>
      </c>
      <c r="B137" s="1" t="s">
        <v>437</v>
      </c>
      <c r="C137" s="1" t="s">
        <v>438</v>
      </c>
      <c r="D137" s="7" t="s">
        <v>439</v>
      </c>
    </row>
    <row r="138" spans="1:4">
      <c r="A138" s="6" t="s">
        <v>302</v>
      </c>
      <c r="B138" s="1" t="s">
        <v>440</v>
      </c>
      <c r="C138" s="1" t="s">
        <v>438</v>
      </c>
      <c r="D138" s="7" t="s">
        <v>441</v>
      </c>
    </row>
    <row r="139" spans="1:4">
      <c r="A139" s="6" t="s">
        <v>442</v>
      </c>
      <c r="B139" s="1" t="s">
        <v>443</v>
      </c>
      <c r="C139" s="1" t="s">
        <v>444</v>
      </c>
      <c r="D139" s="7" t="s">
        <v>445</v>
      </c>
    </row>
    <row r="140" spans="1:4">
      <c r="A140" s="6" t="s">
        <v>81</v>
      </c>
      <c r="B140" s="1" t="s">
        <v>446</v>
      </c>
      <c r="C140" s="1" t="s">
        <v>444</v>
      </c>
      <c r="D140" s="7" t="s">
        <v>447</v>
      </c>
    </row>
    <row r="141" spans="1:4">
      <c r="A141" s="6" t="s">
        <v>161</v>
      </c>
      <c r="B141" s="1" t="s">
        <v>448</v>
      </c>
      <c r="C141" s="1" t="s">
        <v>444</v>
      </c>
      <c r="D141" s="7" t="s">
        <v>449</v>
      </c>
    </row>
    <row r="142" spans="1:4">
      <c r="A142" s="6" t="s">
        <v>450</v>
      </c>
      <c r="B142" s="1" t="s">
        <v>451</v>
      </c>
      <c r="C142" s="1" t="s">
        <v>444</v>
      </c>
      <c r="D142" s="7" t="s">
        <v>452</v>
      </c>
    </row>
    <row r="143" spans="1:4">
      <c r="A143" s="6" t="s">
        <v>81</v>
      </c>
      <c r="B143" s="1" t="s">
        <v>446</v>
      </c>
      <c r="C143" s="1" t="s">
        <v>444</v>
      </c>
      <c r="D143" s="7" t="s">
        <v>453</v>
      </c>
    </row>
    <row r="144" spans="1:4">
      <c r="A144" s="6" t="s">
        <v>454</v>
      </c>
      <c r="B144" s="1" t="s">
        <v>455</v>
      </c>
      <c r="C144" s="1" t="s">
        <v>444</v>
      </c>
      <c r="D144" s="7" t="s">
        <v>456</v>
      </c>
    </row>
    <row r="145" spans="1:4">
      <c r="A145" s="6" t="s">
        <v>457</v>
      </c>
      <c r="B145" s="1" t="s">
        <v>458</v>
      </c>
      <c r="C145" s="1" t="s">
        <v>459</v>
      </c>
      <c r="D145" s="7" t="s">
        <v>460</v>
      </c>
    </row>
    <row r="146" spans="1:4">
      <c r="A146" s="6" t="s">
        <v>461</v>
      </c>
      <c r="B146" s="1" t="s">
        <v>462</v>
      </c>
      <c r="C146" s="1" t="s">
        <v>459</v>
      </c>
      <c r="D146" s="7" t="s">
        <v>463</v>
      </c>
    </row>
    <row r="147" spans="1:4">
      <c r="A147" s="6" t="s">
        <v>464</v>
      </c>
      <c r="B147" s="1" t="s">
        <v>465</v>
      </c>
      <c r="C147" s="1" t="s">
        <v>466</v>
      </c>
      <c r="D147" s="7" t="s">
        <v>467</v>
      </c>
    </row>
    <row r="148" spans="1:4">
      <c r="A148" s="6" t="s">
        <v>468</v>
      </c>
      <c r="B148" s="1" t="s">
        <v>469</v>
      </c>
      <c r="C148" s="1" t="s">
        <v>470</v>
      </c>
      <c r="D148" s="7" t="s">
        <v>471</v>
      </c>
    </row>
    <row r="149" spans="1:4">
      <c r="A149" s="6" t="s">
        <v>183</v>
      </c>
      <c r="B149" s="1" t="s">
        <v>472</v>
      </c>
      <c r="C149" s="1" t="s">
        <v>470</v>
      </c>
      <c r="D149" s="7" t="s">
        <v>473</v>
      </c>
    </row>
    <row r="150" spans="1:4">
      <c r="A150" s="6" t="s">
        <v>97</v>
      </c>
      <c r="B150" s="1" t="s">
        <v>474</v>
      </c>
      <c r="C150" s="1" t="s">
        <v>470</v>
      </c>
      <c r="D150" s="7" t="s">
        <v>475</v>
      </c>
    </row>
    <row r="151" spans="1:4">
      <c r="A151" s="6" t="s">
        <v>476</v>
      </c>
      <c r="B151" s="1" t="s">
        <v>477</v>
      </c>
      <c r="C151" s="1" t="s">
        <v>470</v>
      </c>
      <c r="D151" s="7" t="s">
        <v>478</v>
      </c>
    </row>
    <row r="152" spans="1:4">
      <c r="A152" s="6" t="s">
        <v>479</v>
      </c>
      <c r="B152" s="1" t="s">
        <v>480</v>
      </c>
      <c r="C152" s="1" t="s">
        <v>481</v>
      </c>
      <c r="D152" s="7" t="s">
        <v>482</v>
      </c>
    </row>
    <row r="153" spans="1:4">
      <c r="A153" s="6" t="s">
        <v>483</v>
      </c>
      <c r="B153" s="1" t="s">
        <v>484</v>
      </c>
      <c r="C153" s="1" t="s">
        <v>485</v>
      </c>
      <c r="D153" s="7" t="s">
        <v>486</v>
      </c>
    </row>
    <row r="154" spans="1:4">
      <c r="A154" s="6" t="s">
        <v>487</v>
      </c>
      <c r="B154" s="1" t="s">
        <v>488</v>
      </c>
      <c r="C154" s="1" t="s">
        <v>489</v>
      </c>
      <c r="D154" s="7" t="s">
        <v>490</v>
      </c>
    </row>
    <row r="155" spans="1:4">
      <c r="A155" s="6" t="s">
        <v>491</v>
      </c>
      <c r="B155" s="1" t="s">
        <v>492</v>
      </c>
      <c r="C155" s="1" t="s">
        <v>489</v>
      </c>
      <c r="D155" s="7" t="s">
        <v>493</v>
      </c>
    </row>
    <row r="156" spans="1:4">
      <c r="A156" s="6" t="s">
        <v>494</v>
      </c>
      <c r="B156" s="1" t="s">
        <v>216</v>
      </c>
      <c r="C156" s="1" t="s">
        <v>495</v>
      </c>
      <c r="D156" s="7" t="s">
        <v>496</v>
      </c>
    </row>
    <row r="157" spans="1:4">
      <c r="A157" s="6" t="s">
        <v>497</v>
      </c>
      <c r="B157" s="1" t="s">
        <v>498</v>
      </c>
      <c r="C157" s="1" t="s">
        <v>495</v>
      </c>
      <c r="D157" s="7" t="s">
        <v>499</v>
      </c>
    </row>
    <row r="158" spans="1:4">
      <c r="A158" s="6" t="s">
        <v>183</v>
      </c>
      <c r="B158" s="1" t="s">
        <v>283</v>
      </c>
      <c r="C158" s="1" t="s">
        <v>500</v>
      </c>
      <c r="D158" s="7" t="s">
        <v>501</v>
      </c>
    </row>
    <row r="159" spans="1:4">
      <c r="A159" s="6" t="s">
        <v>502</v>
      </c>
      <c r="B159" s="1" t="s">
        <v>503</v>
      </c>
      <c r="C159" s="1" t="s">
        <v>504</v>
      </c>
      <c r="D159" s="7" t="s">
        <v>505</v>
      </c>
    </row>
    <row r="160" spans="1:4">
      <c r="A160" s="6" t="s">
        <v>255</v>
      </c>
      <c r="B160" s="1" t="s">
        <v>503</v>
      </c>
      <c r="C160" s="1" t="s">
        <v>504</v>
      </c>
      <c r="D160" s="7" t="s">
        <v>506</v>
      </c>
    </row>
    <row r="161" spans="1:4">
      <c r="A161" s="6" t="s">
        <v>12</v>
      </c>
      <c r="B161" s="1" t="s">
        <v>507</v>
      </c>
      <c r="C161" s="1" t="s">
        <v>504</v>
      </c>
      <c r="D161" s="7" t="s">
        <v>508</v>
      </c>
    </row>
    <row r="162" spans="1:4">
      <c r="A162" s="6" t="s">
        <v>509</v>
      </c>
      <c r="B162" s="1" t="s">
        <v>510</v>
      </c>
      <c r="C162" s="1" t="s">
        <v>511</v>
      </c>
      <c r="D162" s="7" t="s">
        <v>512</v>
      </c>
    </row>
    <row r="163" spans="1:4">
      <c r="A163" s="6" t="s">
        <v>513</v>
      </c>
      <c r="B163" s="1" t="s">
        <v>514</v>
      </c>
      <c r="C163" s="1" t="s">
        <v>511</v>
      </c>
      <c r="D163" s="7" t="s">
        <v>515</v>
      </c>
    </row>
    <row r="164" spans="1:4">
      <c r="A164" s="6" t="s">
        <v>516</v>
      </c>
      <c r="B164" s="1" t="s">
        <v>517</v>
      </c>
      <c r="C164" s="1" t="s">
        <v>511</v>
      </c>
      <c r="D164" s="7" t="s">
        <v>518</v>
      </c>
    </row>
    <row r="165" spans="1:4">
      <c r="A165" s="6" t="s">
        <v>519</v>
      </c>
      <c r="B165" s="1" t="s">
        <v>520</v>
      </c>
      <c r="C165" s="1" t="s">
        <v>521</v>
      </c>
      <c r="D165" s="7" t="s">
        <v>522</v>
      </c>
    </row>
    <row r="166" spans="1:4">
      <c r="A166" s="6" t="s">
        <v>292</v>
      </c>
      <c r="B166" s="1" t="s">
        <v>523</v>
      </c>
      <c r="C166" s="1" t="s">
        <v>521</v>
      </c>
      <c r="D166" s="7" t="s">
        <v>524</v>
      </c>
    </row>
    <row r="167" spans="1:4">
      <c r="A167" s="6" t="s">
        <v>525</v>
      </c>
      <c r="B167" s="1" t="s">
        <v>34</v>
      </c>
      <c r="C167" s="1" t="s">
        <v>526</v>
      </c>
      <c r="D167" s="7" t="s">
        <v>527</v>
      </c>
    </row>
    <row r="168" spans="1:4">
      <c r="A168" s="6" t="s">
        <v>528</v>
      </c>
      <c r="B168" s="1" t="s">
        <v>529</v>
      </c>
      <c r="C168" s="1" t="s">
        <v>530</v>
      </c>
      <c r="D168" s="7" t="s">
        <v>531</v>
      </c>
    </row>
    <row r="169" spans="1:4">
      <c r="A169" s="6" t="s">
        <v>532</v>
      </c>
      <c r="B169" s="1" t="s">
        <v>533</v>
      </c>
      <c r="C169" s="1" t="s">
        <v>534</v>
      </c>
      <c r="D169" s="7" t="s">
        <v>535</v>
      </c>
    </row>
    <row r="170" spans="1:4">
      <c r="A170" s="6" t="s">
        <v>536</v>
      </c>
      <c r="B170" s="1" t="s">
        <v>537</v>
      </c>
      <c r="C170" s="1" t="s">
        <v>534</v>
      </c>
      <c r="D170" s="7" t="s">
        <v>538</v>
      </c>
    </row>
    <row r="171" spans="1:4">
      <c r="A171" s="6" t="s">
        <v>539</v>
      </c>
      <c r="B171" s="1" t="s">
        <v>540</v>
      </c>
      <c r="C171" s="1" t="s">
        <v>534</v>
      </c>
      <c r="D171" s="7" t="s">
        <v>541</v>
      </c>
    </row>
    <row r="172" spans="1:4">
      <c r="A172" s="6" t="s">
        <v>542</v>
      </c>
      <c r="B172" s="1" t="s">
        <v>543</v>
      </c>
      <c r="C172" s="1" t="s">
        <v>534</v>
      </c>
      <c r="D172" s="7" t="s">
        <v>544</v>
      </c>
    </row>
    <row r="173" spans="1:4">
      <c r="A173" s="6" t="s">
        <v>310</v>
      </c>
      <c r="B173" s="1" t="s">
        <v>100</v>
      </c>
      <c r="C173" s="1" t="s">
        <v>534</v>
      </c>
      <c r="D173" s="7" t="s">
        <v>545</v>
      </c>
    </row>
    <row r="174" spans="1:4">
      <c r="A174" s="6" t="s">
        <v>546</v>
      </c>
      <c r="B174" s="1" t="s">
        <v>547</v>
      </c>
      <c r="C174" s="1" t="s">
        <v>548</v>
      </c>
      <c r="D174" s="7" t="s">
        <v>549</v>
      </c>
    </row>
    <row r="175" spans="1:4">
      <c r="A175" s="6" t="s">
        <v>550</v>
      </c>
      <c r="B175" s="1" t="s">
        <v>126</v>
      </c>
      <c r="C175" s="1" t="s">
        <v>551</v>
      </c>
      <c r="D175" s="7" t="s">
        <v>552</v>
      </c>
    </row>
    <row r="176" spans="1:4">
      <c r="A176" s="6" t="s">
        <v>553</v>
      </c>
      <c r="B176" s="1" t="s">
        <v>554</v>
      </c>
      <c r="C176" s="1" t="s">
        <v>555</v>
      </c>
      <c r="D176" s="7" t="s">
        <v>556</v>
      </c>
    </row>
    <row r="177" spans="1:4">
      <c r="A177" s="6" t="s">
        <v>125</v>
      </c>
      <c r="B177" s="1" t="s">
        <v>379</v>
      </c>
      <c r="C177" s="1" t="s">
        <v>557</v>
      </c>
      <c r="D177" s="7" t="s">
        <v>558</v>
      </c>
    </row>
    <row r="178" spans="1:4">
      <c r="A178" s="6" t="s">
        <v>264</v>
      </c>
      <c r="B178" s="1" t="s">
        <v>559</v>
      </c>
      <c r="C178" s="1" t="s">
        <v>560</v>
      </c>
      <c r="D178" s="7" t="s">
        <v>561</v>
      </c>
    </row>
    <row r="179" spans="1:4">
      <c r="A179" s="6" t="s">
        <v>562</v>
      </c>
      <c r="B179" s="1" t="s">
        <v>563</v>
      </c>
      <c r="C179" s="1" t="s">
        <v>564</v>
      </c>
      <c r="D179" s="7" t="s">
        <v>565</v>
      </c>
    </row>
    <row r="180" spans="1:4">
      <c r="A180" s="6" t="s">
        <v>12</v>
      </c>
      <c r="B180" s="1" t="s">
        <v>566</v>
      </c>
      <c r="C180" s="1" t="s">
        <v>564</v>
      </c>
      <c r="D180" s="7" t="s">
        <v>567</v>
      </c>
    </row>
    <row r="181" spans="1:4">
      <c r="A181" s="6" t="s">
        <v>288</v>
      </c>
      <c r="B181" s="1" t="s">
        <v>568</v>
      </c>
      <c r="C181" s="1" t="s">
        <v>569</v>
      </c>
      <c r="D181" s="7" t="s">
        <v>570</v>
      </c>
    </row>
    <row r="182" spans="1:4">
      <c r="A182" s="6" t="s">
        <v>183</v>
      </c>
      <c r="B182" s="1" t="s">
        <v>571</v>
      </c>
      <c r="C182" s="1" t="s">
        <v>569</v>
      </c>
      <c r="D182" s="7" t="s">
        <v>572</v>
      </c>
    </row>
    <row r="183" spans="1:4">
      <c r="A183" s="6" t="s">
        <v>573</v>
      </c>
      <c r="B183" s="1" t="s">
        <v>574</v>
      </c>
      <c r="C183" s="1" t="s">
        <v>575</v>
      </c>
      <c r="D183" s="7" t="s">
        <v>576</v>
      </c>
    </row>
    <row r="184" spans="1:4">
      <c r="A184" s="6" t="s">
        <v>577</v>
      </c>
      <c r="B184" s="1" t="s">
        <v>578</v>
      </c>
      <c r="C184" s="1" t="s">
        <v>579</v>
      </c>
      <c r="D184" s="7" t="s">
        <v>580</v>
      </c>
    </row>
    <row r="185" spans="1:4">
      <c r="A185" s="6" t="s">
        <v>581</v>
      </c>
      <c r="B185" s="1" t="s">
        <v>582</v>
      </c>
      <c r="C185" s="1" t="s">
        <v>583</v>
      </c>
      <c r="D185" s="7" t="s">
        <v>584</v>
      </c>
    </row>
    <row r="186" spans="1:4">
      <c r="A186" s="6" t="s">
        <v>585</v>
      </c>
      <c r="B186" s="1" t="s">
        <v>586</v>
      </c>
      <c r="C186" s="1" t="s">
        <v>587</v>
      </c>
      <c r="D186" s="7" t="s">
        <v>588</v>
      </c>
    </row>
    <row r="187" spans="1:4">
      <c r="A187" s="6" t="s">
        <v>589</v>
      </c>
      <c r="B187" s="1" t="s">
        <v>590</v>
      </c>
      <c r="C187" s="1" t="s">
        <v>591</v>
      </c>
      <c r="D187" s="7" t="s">
        <v>592</v>
      </c>
    </row>
    <row r="188" spans="1:4">
      <c r="A188" s="6" t="s">
        <v>509</v>
      </c>
      <c r="B188" s="1" t="s">
        <v>593</v>
      </c>
      <c r="C188" s="1" t="s">
        <v>591</v>
      </c>
      <c r="D188" s="7" t="s">
        <v>594</v>
      </c>
    </row>
    <row r="189" spans="1:4">
      <c r="A189" s="6" t="s">
        <v>595</v>
      </c>
      <c r="B189" s="1" t="s">
        <v>596</v>
      </c>
      <c r="C189" s="1" t="s">
        <v>591</v>
      </c>
      <c r="D189" s="7" t="s">
        <v>597</v>
      </c>
    </row>
    <row r="190" spans="1:4">
      <c r="A190" s="6" t="s">
        <v>598</v>
      </c>
      <c r="B190" s="1" t="s">
        <v>599</v>
      </c>
      <c r="C190" s="1" t="s">
        <v>591</v>
      </c>
      <c r="D190" s="7" t="s">
        <v>600</v>
      </c>
    </row>
    <row r="191" spans="1:4">
      <c r="A191" s="6" t="s">
        <v>601</v>
      </c>
      <c r="B191" s="1" t="s">
        <v>602</v>
      </c>
      <c r="C191" s="1" t="s">
        <v>591</v>
      </c>
      <c r="D191" s="7" t="s">
        <v>603</v>
      </c>
    </row>
    <row r="192" spans="1:4">
      <c r="A192" s="6" t="s">
        <v>604</v>
      </c>
      <c r="B192" s="1" t="s">
        <v>605</v>
      </c>
      <c r="C192" s="1" t="s">
        <v>591</v>
      </c>
      <c r="D192" s="7" t="s">
        <v>606</v>
      </c>
    </row>
    <row r="193" spans="1:4">
      <c r="A193" s="6" t="s">
        <v>604</v>
      </c>
      <c r="B193" s="1" t="s">
        <v>607</v>
      </c>
      <c r="C193" s="1" t="s">
        <v>591</v>
      </c>
      <c r="D193" s="7" t="s">
        <v>608</v>
      </c>
    </row>
    <row r="194" spans="1:4">
      <c r="A194" s="6" t="s">
        <v>609</v>
      </c>
      <c r="B194" s="1" t="s">
        <v>610</v>
      </c>
      <c r="C194" s="1" t="s">
        <v>591</v>
      </c>
      <c r="D194" s="7" t="s">
        <v>611</v>
      </c>
    </row>
    <row r="195" spans="1:4">
      <c r="A195" s="6" t="s">
        <v>612</v>
      </c>
      <c r="B195" s="1" t="s">
        <v>293</v>
      </c>
      <c r="C195" s="1" t="s">
        <v>613</v>
      </c>
      <c r="D195" s="7" t="s">
        <v>614</v>
      </c>
    </row>
    <row r="196" spans="1:4">
      <c r="A196" s="6" t="s">
        <v>539</v>
      </c>
      <c r="B196" s="1" t="s">
        <v>615</v>
      </c>
      <c r="C196" s="1" t="s">
        <v>616</v>
      </c>
      <c r="D196" s="7" t="s">
        <v>617</v>
      </c>
    </row>
    <row r="197" spans="1:4">
      <c r="A197" s="6" t="s">
        <v>618</v>
      </c>
      <c r="B197" s="1" t="s">
        <v>619</v>
      </c>
      <c r="C197" s="1" t="s">
        <v>616</v>
      </c>
      <c r="D197" s="7" t="s">
        <v>620</v>
      </c>
    </row>
    <row r="198" spans="1:4">
      <c r="A198" s="6" t="s">
        <v>99</v>
      </c>
      <c r="B198" s="1" t="s">
        <v>621</v>
      </c>
      <c r="C198" s="1" t="s">
        <v>616</v>
      </c>
      <c r="D198" s="7" t="s">
        <v>622</v>
      </c>
    </row>
    <row r="199" spans="1:4">
      <c r="A199" s="6" t="s">
        <v>623</v>
      </c>
      <c r="B199" s="1" t="s">
        <v>624</v>
      </c>
      <c r="C199" s="1" t="s">
        <v>616</v>
      </c>
      <c r="D199" s="7" t="s">
        <v>625</v>
      </c>
    </row>
    <row r="200" spans="1:4">
      <c r="A200" s="6" t="s">
        <v>626</v>
      </c>
      <c r="B200" s="1" t="s">
        <v>627</v>
      </c>
      <c r="C200" s="1" t="s">
        <v>628</v>
      </c>
      <c r="D200" s="7" t="s">
        <v>629</v>
      </c>
    </row>
    <row r="201" spans="1:4">
      <c r="A201" s="6" t="s">
        <v>183</v>
      </c>
      <c r="B201" s="1" t="s">
        <v>630</v>
      </c>
      <c r="C201" s="1" t="s">
        <v>631</v>
      </c>
      <c r="D201" s="7" t="s">
        <v>632</v>
      </c>
    </row>
    <row r="202" spans="1:4">
      <c r="A202" s="6" t="s">
        <v>633</v>
      </c>
      <c r="B202" s="1" t="s">
        <v>634</v>
      </c>
      <c r="C202" s="1" t="s">
        <v>631</v>
      </c>
      <c r="D202" s="7" t="s">
        <v>635</v>
      </c>
    </row>
    <row r="203" spans="1:4">
      <c r="A203" s="6" t="s">
        <v>325</v>
      </c>
      <c r="B203" s="1" t="s">
        <v>636</v>
      </c>
      <c r="C203" s="1" t="s">
        <v>631</v>
      </c>
      <c r="D203" s="7" t="s">
        <v>637</v>
      </c>
    </row>
    <row r="204" spans="1:4">
      <c r="A204" s="6" t="s">
        <v>638</v>
      </c>
      <c r="B204" s="1" t="s">
        <v>639</v>
      </c>
      <c r="C204" s="1" t="s">
        <v>631</v>
      </c>
      <c r="D204" s="7" t="s">
        <v>640</v>
      </c>
    </row>
    <row r="205" spans="1:4">
      <c r="A205" s="6" t="s">
        <v>641</v>
      </c>
      <c r="B205" s="1" t="s">
        <v>642</v>
      </c>
      <c r="C205" s="1" t="s">
        <v>631</v>
      </c>
      <c r="D205" s="7" t="s">
        <v>643</v>
      </c>
    </row>
    <row r="206" spans="1:4">
      <c r="A206" s="6" t="s">
        <v>644</v>
      </c>
      <c r="B206" s="1" t="s">
        <v>645</v>
      </c>
      <c r="C206" s="1" t="s">
        <v>646</v>
      </c>
      <c r="D206" s="7" t="s">
        <v>647</v>
      </c>
    </row>
    <row r="207" spans="1:4">
      <c r="A207" s="6" t="s">
        <v>648</v>
      </c>
      <c r="B207" s="1" t="s">
        <v>649</v>
      </c>
      <c r="C207" s="1" t="s">
        <v>650</v>
      </c>
      <c r="D207" s="7" t="s">
        <v>651</v>
      </c>
    </row>
    <row r="208" spans="1:4">
      <c r="A208" s="6" t="s">
        <v>303</v>
      </c>
      <c r="B208" s="1" t="s">
        <v>652</v>
      </c>
      <c r="C208" s="1" t="s">
        <v>650</v>
      </c>
      <c r="D208" s="7" t="s">
        <v>653</v>
      </c>
    </row>
    <row r="209" spans="1:4">
      <c r="A209" s="6" t="s">
        <v>61</v>
      </c>
      <c r="B209" s="1" t="s">
        <v>654</v>
      </c>
      <c r="C209" s="1" t="s">
        <v>650</v>
      </c>
      <c r="D209" s="7" t="s">
        <v>655</v>
      </c>
    </row>
    <row r="210" spans="1:4">
      <c r="A210" s="6" t="s">
        <v>186</v>
      </c>
      <c r="B210" s="1" t="s">
        <v>656</v>
      </c>
      <c r="C210" s="10" t="s">
        <v>650</v>
      </c>
      <c r="D210" s="7" t="s">
        <v>657</v>
      </c>
    </row>
    <row r="211" spans="1:4">
      <c r="A211" s="6" t="s">
        <v>658</v>
      </c>
      <c r="B211" s="1" t="s">
        <v>659</v>
      </c>
      <c r="C211" s="1" t="s">
        <v>660</v>
      </c>
      <c r="D211" s="7" t="s">
        <v>661</v>
      </c>
    </row>
    <row r="212" spans="1:4">
      <c r="A212" s="6" t="s">
        <v>662</v>
      </c>
      <c r="B212" s="1" t="s">
        <v>663</v>
      </c>
      <c r="C212" s="1" t="s">
        <v>664</v>
      </c>
      <c r="D212" s="7" t="s">
        <v>665</v>
      </c>
    </row>
    <row r="213" spans="1:4">
      <c r="A213" s="6" t="s">
        <v>666</v>
      </c>
      <c r="B213" s="1" t="s">
        <v>667</v>
      </c>
      <c r="C213" s="1" t="s">
        <v>664</v>
      </c>
      <c r="D213" s="7" t="s">
        <v>668</v>
      </c>
    </row>
    <row r="214" spans="1:4">
      <c r="A214" s="6" t="s">
        <v>369</v>
      </c>
      <c r="B214" s="1" t="s">
        <v>669</v>
      </c>
      <c r="C214" s="1" t="s">
        <v>664</v>
      </c>
      <c r="D214" s="7" t="s">
        <v>670</v>
      </c>
    </row>
    <row r="215" spans="1:4">
      <c r="A215" s="6" t="s">
        <v>671</v>
      </c>
      <c r="B215" s="1" t="s">
        <v>627</v>
      </c>
      <c r="C215" s="1" t="s">
        <v>664</v>
      </c>
      <c r="D215" s="7" t="s">
        <v>672</v>
      </c>
    </row>
    <row r="216" spans="1:4">
      <c r="A216" s="6" t="s">
        <v>673</v>
      </c>
      <c r="B216" s="1" t="s">
        <v>674</v>
      </c>
      <c r="C216" s="1" t="s">
        <v>664</v>
      </c>
      <c r="D216" s="7" t="s">
        <v>675</v>
      </c>
    </row>
    <row r="217" spans="1:4">
      <c r="A217" s="6" t="s">
        <v>39</v>
      </c>
      <c r="B217" s="1" t="s">
        <v>676</v>
      </c>
      <c r="C217" s="1" t="s">
        <v>664</v>
      </c>
      <c r="D217" s="7" t="s">
        <v>677</v>
      </c>
    </row>
    <row r="218" spans="1:4">
      <c r="A218" s="6" t="s">
        <v>678</v>
      </c>
      <c r="B218" s="1" t="s">
        <v>679</v>
      </c>
      <c r="C218" s="1" t="s">
        <v>664</v>
      </c>
      <c r="D218" s="7" t="s">
        <v>680</v>
      </c>
    </row>
    <row r="219" spans="1:4">
      <c r="A219" s="6" t="s">
        <v>36</v>
      </c>
      <c r="B219" s="1" t="s">
        <v>681</v>
      </c>
      <c r="C219" s="1" t="s">
        <v>664</v>
      </c>
      <c r="D219" s="7" t="s">
        <v>682</v>
      </c>
    </row>
    <row r="220" spans="1:4">
      <c r="A220" s="6" t="s">
        <v>683</v>
      </c>
      <c r="B220" s="1" t="s">
        <v>684</v>
      </c>
      <c r="C220" s="1" t="s">
        <v>685</v>
      </c>
      <c r="D220" s="7" t="s">
        <v>686</v>
      </c>
    </row>
    <row r="221" spans="1:4">
      <c r="A221" s="6" t="s">
        <v>573</v>
      </c>
      <c r="B221" s="1" t="s">
        <v>687</v>
      </c>
      <c r="C221" s="1" t="s">
        <v>685</v>
      </c>
      <c r="D221" s="7" t="s">
        <v>688</v>
      </c>
    </row>
    <row r="222" spans="1:4">
      <c r="A222" s="6" t="s">
        <v>689</v>
      </c>
      <c r="B222" s="1" t="s">
        <v>690</v>
      </c>
      <c r="C222" s="1" t="s">
        <v>685</v>
      </c>
      <c r="D222" s="7" t="s">
        <v>691</v>
      </c>
    </row>
    <row r="223" spans="1:4">
      <c r="A223" s="6" t="s">
        <v>692</v>
      </c>
      <c r="B223" s="1" t="s">
        <v>693</v>
      </c>
      <c r="C223" s="1" t="s">
        <v>685</v>
      </c>
      <c r="D223" s="7" t="s">
        <v>694</v>
      </c>
    </row>
    <row r="224" spans="1:4">
      <c r="A224" s="6" t="s">
        <v>695</v>
      </c>
      <c r="B224" s="1" t="s">
        <v>696</v>
      </c>
      <c r="C224" s="1" t="s">
        <v>697</v>
      </c>
      <c r="D224" s="7" t="s">
        <v>698</v>
      </c>
    </row>
    <row r="225" spans="1:4">
      <c r="A225" s="6" t="s">
        <v>699</v>
      </c>
      <c r="B225" s="1" t="s">
        <v>700</v>
      </c>
      <c r="C225" s="1" t="s">
        <v>697</v>
      </c>
      <c r="D225" s="7" t="s">
        <v>701</v>
      </c>
    </row>
    <row r="226" spans="1:4">
      <c r="A226" s="6" t="s">
        <v>81</v>
      </c>
      <c r="B226" s="1" t="s">
        <v>702</v>
      </c>
      <c r="C226" s="1" t="s">
        <v>697</v>
      </c>
      <c r="D226" s="7" t="s">
        <v>703</v>
      </c>
    </row>
    <row r="227" spans="1:4">
      <c r="A227" s="6" t="s">
        <v>595</v>
      </c>
      <c r="B227" s="1" t="s">
        <v>704</v>
      </c>
      <c r="C227" s="1" t="s">
        <v>697</v>
      </c>
      <c r="D227" s="7" t="s">
        <v>705</v>
      </c>
    </row>
    <row r="228" spans="1:4">
      <c r="A228" s="6" t="s">
        <v>706</v>
      </c>
      <c r="B228" s="1" t="s">
        <v>707</v>
      </c>
      <c r="C228" s="1" t="s">
        <v>697</v>
      </c>
      <c r="D228" s="7" t="s">
        <v>708</v>
      </c>
    </row>
    <row r="229" spans="1:4">
      <c r="A229" s="6" t="s">
        <v>709</v>
      </c>
      <c r="B229" s="1" t="s">
        <v>117</v>
      </c>
      <c r="C229" s="1" t="s">
        <v>697</v>
      </c>
      <c r="D229" s="7" t="s">
        <v>710</v>
      </c>
    </row>
    <row r="230" spans="1:4">
      <c r="A230" s="6" t="s">
        <v>711</v>
      </c>
      <c r="B230" s="1" t="s">
        <v>712</v>
      </c>
      <c r="C230" s="1" t="s">
        <v>713</v>
      </c>
      <c r="D230" s="7" t="s">
        <v>714</v>
      </c>
    </row>
    <row r="231" spans="1:4">
      <c r="A231" s="6" t="s">
        <v>715</v>
      </c>
      <c r="B231" s="1" t="s">
        <v>716</v>
      </c>
      <c r="C231" s="1" t="s">
        <v>713</v>
      </c>
      <c r="D231" s="7" t="s">
        <v>717</v>
      </c>
    </row>
    <row r="232" spans="1:4">
      <c r="A232" s="6" t="s">
        <v>718</v>
      </c>
      <c r="B232" s="1" t="s">
        <v>719</v>
      </c>
      <c r="C232" s="1" t="s">
        <v>713</v>
      </c>
      <c r="D232" s="7" t="s">
        <v>720</v>
      </c>
    </row>
    <row r="233" spans="1:4">
      <c r="A233" s="6" t="s">
        <v>721</v>
      </c>
      <c r="B233" s="1" t="s">
        <v>722</v>
      </c>
      <c r="C233" s="1" t="s">
        <v>713</v>
      </c>
      <c r="D233" s="7" t="s">
        <v>723</v>
      </c>
    </row>
    <row r="234" spans="1:4">
      <c r="A234" s="6" t="s">
        <v>125</v>
      </c>
      <c r="B234" s="1" t="s">
        <v>724</v>
      </c>
      <c r="C234" s="1" t="s">
        <v>725</v>
      </c>
      <c r="D234" s="7" t="s">
        <v>726</v>
      </c>
    </row>
    <row r="235" spans="1:4">
      <c r="A235" s="6" t="s">
        <v>709</v>
      </c>
      <c r="B235" s="1" t="s">
        <v>590</v>
      </c>
      <c r="C235" s="1" t="s">
        <v>727</v>
      </c>
      <c r="D235" s="7" t="s">
        <v>728</v>
      </c>
    </row>
    <row r="236" spans="1:4">
      <c r="A236" s="6" t="s">
        <v>729</v>
      </c>
      <c r="B236" s="1" t="s">
        <v>6</v>
      </c>
      <c r="C236" s="1" t="s">
        <v>730</v>
      </c>
      <c r="D236" s="7" t="s">
        <v>731</v>
      </c>
    </row>
    <row r="237" spans="1:4">
      <c r="A237" s="6" t="s">
        <v>732</v>
      </c>
      <c r="B237" s="1" t="s">
        <v>733</v>
      </c>
      <c r="C237" s="1" t="s">
        <v>734</v>
      </c>
      <c r="D237" s="7" t="s">
        <v>735</v>
      </c>
    </row>
    <row r="238" spans="1:4">
      <c r="A238" s="6" t="s">
        <v>12</v>
      </c>
      <c r="B238" s="1" t="s">
        <v>110</v>
      </c>
      <c r="C238" s="1" t="s">
        <v>736</v>
      </c>
      <c r="D238" s="7" t="s">
        <v>737</v>
      </c>
    </row>
    <row r="239" spans="1:4">
      <c r="A239" s="6" t="s">
        <v>738</v>
      </c>
      <c r="B239" s="1" t="s">
        <v>739</v>
      </c>
      <c r="C239" s="1" t="s">
        <v>736</v>
      </c>
      <c r="D239" s="7" t="s">
        <v>740</v>
      </c>
    </row>
    <row r="240" spans="1:4">
      <c r="A240" s="6" t="s">
        <v>741</v>
      </c>
      <c r="B240" s="1" t="s">
        <v>742</v>
      </c>
      <c r="C240" s="1" t="s">
        <v>736</v>
      </c>
      <c r="D240" s="7" t="s">
        <v>743</v>
      </c>
    </row>
    <row r="241" spans="1:4">
      <c r="A241" s="6" t="s">
        <v>666</v>
      </c>
      <c r="B241" s="1" t="s">
        <v>744</v>
      </c>
      <c r="C241" s="1" t="s">
        <v>736</v>
      </c>
      <c r="D241" s="7" t="s">
        <v>745</v>
      </c>
    </row>
    <row r="242" spans="1:4">
      <c r="A242" s="6" t="s">
        <v>213</v>
      </c>
      <c r="B242" s="1" t="s">
        <v>746</v>
      </c>
      <c r="C242" s="1" t="s">
        <v>736</v>
      </c>
      <c r="D242" s="7" t="s">
        <v>747</v>
      </c>
    </row>
    <row r="243" spans="1:4">
      <c r="A243" s="6" t="s">
        <v>36</v>
      </c>
      <c r="B243" s="1" t="s">
        <v>748</v>
      </c>
      <c r="C243" s="1" t="s">
        <v>736</v>
      </c>
      <c r="D243" s="7" t="s">
        <v>749</v>
      </c>
    </row>
    <row r="244" spans="1:4">
      <c r="A244" s="6" t="s">
        <v>39</v>
      </c>
      <c r="B244" s="1" t="s">
        <v>750</v>
      </c>
      <c r="C244" s="1" t="s">
        <v>736</v>
      </c>
      <c r="D244" s="7" t="s">
        <v>751</v>
      </c>
    </row>
    <row r="245" spans="1:4">
      <c r="A245" s="6" t="s">
        <v>752</v>
      </c>
      <c r="B245" s="1" t="s">
        <v>753</v>
      </c>
      <c r="C245" s="1" t="s">
        <v>736</v>
      </c>
      <c r="D245" s="7" t="s">
        <v>754</v>
      </c>
    </row>
    <row r="246" spans="1:4">
      <c r="A246" s="6" t="s">
        <v>292</v>
      </c>
      <c r="B246" s="1" t="s">
        <v>755</v>
      </c>
      <c r="C246" s="1" t="s">
        <v>736</v>
      </c>
      <c r="D246" s="7" t="s">
        <v>756</v>
      </c>
    </row>
    <row r="247" spans="1:4">
      <c r="A247" s="6" t="s">
        <v>562</v>
      </c>
      <c r="B247" s="1" t="s">
        <v>757</v>
      </c>
      <c r="C247" s="1" t="s">
        <v>736</v>
      </c>
      <c r="D247" s="7" t="s">
        <v>758</v>
      </c>
    </row>
    <row r="248" spans="1:4">
      <c r="A248" s="6" t="s">
        <v>759</v>
      </c>
      <c r="B248" s="1" t="s">
        <v>283</v>
      </c>
      <c r="C248" s="1" t="s">
        <v>736</v>
      </c>
      <c r="D248" s="7" t="s">
        <v>760</v>
      </c>
    </row>
    <row r="249" spans="1:4">
      <c r="A249" s="6" t="s">
        <v>761</v>
      </c>
      <c r="B249" s="1" t="s">
        <v>762</v>
      </c>
      <c r="C249" s="1" t="s">
        <v>763</v>
      </c>
      <c r="D249" s="7" t="s">
        <v>764</v>
      </c>
    </row>
    <row r="250" spans="1:4">
      <c r="A250" s="6" t="s">
        <v>765</v>
      </c>
      <c r="B250" s="1" t="s">
        <v>261</v>
      </c>
      <c r="C250" s="1" t="s">
        <v>766</v>
      </c>
      <c r="D250" s="7" t="s">
        <v>767</v>
      </c>
    </row>
    <row r="251" spans="1:4">
      <c r="A251" s="6" t="s">
        <v>768</v>
      </c>
      <c r="B251" s="1" t="s">
        <v>303</v>
      </c>
      <c r="C251" s="1" t="s">
        <v>769</v>
      </c>
      <c r="D251" s="7" t="s">
        <v>770</v>
      </c>
    </row>
    <row r="252" spans="1:4">
      <c r="A252" s="6" t="s">
        <v>771</v>
      </c>
      <c r="B252" s="1" t="s">
        <v>772</v>
      </c>
      <c r="C252" s="1" t="s">
        <v>773</v>
      </c>
      <c r="D252" s="7" t="s">
        <v>774</v>
      </c>
    </row>
    <row r="253" spans="1:4">
      <c r="A253" s="6" t="s">
        <v>775</v>
      </c>
      <c r="B253" s="1" t="s">
        <v>776</v>
      </c>
      <c r="C253" s="1" t="s">
        <v>777</v>
      </c>
      <c r="D253" s="7" t="s">
        <v>778</v>
      </c>
    </row>
    <row r="254" spans="1:4">
      <c r="A254" s="6" t="s">
        <v>779</v>
      </c>
      <c r="B254" s="1" t="s">
        <v>780</v>
      </c>
      <c r="C254" s="1" t="s">
        <v>777</v>
      </c>
      <c r="D254" s="7" t="s">
        <v>781</v>
      </c>
    </row>
    <row r="255" spans="1:4">
      <c r="A255" s="6" t="s">
        <v>33</v>
      </c>
      <c r="B255" s="1" t="s">
        <v>782</v>
      </c>
      <c r="C255" s="1" t="s">
        <v>777</v>
      </c>
      <c r="D255" s="7" t="s">
        <v>783</v>
      </c>
    </row>
    <row r="256" spans="1:4">
      <c r="A256" s="6" t="s">
        <v>784</v>
      </c>
      <c r="B256" s="1" t="s">
        <v>785</v>
      </c>
      <c r="C256" s="1" t="s">
        <v>777</v>
      </c>
      <c r="D256" s="7" t="s">
        <v>786</v>
      </c>
    </row>
    <row r="257" spans="1:4">
      <c r="A257" s="6" t="s">
        <v>787</v>
      </c>
      <c r="B257" s="1" t="s">
        <v>788</v>
      </c>
      <c r="C257" s="1" t="s">
        <v>777</v>
      </c>
      <c r="D257" s="7" t="s">
        <v>789</v>
      </c>
    </row>
    <row r="258" spans="1:4">
      <c r="A258" s="6" t="s">
        <v>790</v>
      </c>
      <c r="B258" s="1" t="s">
        <v>126</v>
      </c>
      <c r="C258" s="1" t="s">
        <v>777</v>
      </c>
      <c r="D258" s="7" t="s">
        <v>791</v>
      </c>
    </row>
    <row r="259" spans="1:4">
      <c r="A259" s="6" t="s">
        <v>792</v>
      </c>
      <c r="B259" s="1" t="s">
        <v>793</v>
      </c>
      <c r="C259" s="1" t="s">
        <v>777</v>
      </c>
      <c r="D259" s="7" t="s">
        <v>794</v>
      </c>
    </row>
    <row r="260" spans="1:4">
      <c r="A260" s="6" t="s">
        <v>183</v>
      </c>
      <c r="B260" s="1" t="s">
        <v>795</v>
      </c>
      <c r="C260" s="1" t="s">
        <v>777</v>
      </c>
      <c r="D260" s="7" t="s">
        <v>796</v>
      </c>
    </row>
    <row r="261" spans="1:4">
      <c r="A261" s="6" t="s">
        <v>797</v>
      </c>
      <c r="B261" s="1" t="s">
        <v>6</v>
      </c>
      <c r="C261" s="1" t="s">
        <v>777</v>
      </c>
      <c r="D261" s="7" t="s">
        <v>798</v>
      </c>
    </row>
    <row r="262" spans="1:4">
      <c r="A262" s="6" t="s">
        <v>49</v>
      </c>
      <c r="B262" s="1" t="s">
        <v>799</v>
      </c>
      <c r="C262" s="1" t="s">
        <v>777</v>
      </c>
      <c r="D262" s="7" t="s">
        <v>800</v>
      </c>
    </row>
    <row r="263" spans="1:4">
      <c r="A263" s="6" t="s">
        <v>801</v>
      </c>
      <c r="B263" s="1" t="s">
        <v>117</v>
      </c>
      <c r="C263" s="1" t="s">
        <v>777</v>
      </c>
      <c r="D263" s="7" t="s">
        <v>802</v>
      </c>
    </row>
    <row r="264" spans="1:4">
      <c r="A264" s="6" t="s">
        <v>803</v>
      </c>
      <c r="B264" s="1" t="s">
        <v>804</v>
      </c>
      <c r="C264" s="1" t="s">
        <v>777</v>
      </c>
      <c r="D264" s="7" t="s">
        <v>805</v>
      </c>
    </row>
    <row r="265" spans="1:4">
      <c r="A265" s="6" t="s">
        <v>806</v>
      </c>
      <c r="B265" s="1" t="s">
        <v>807</v>
      </c>
      <c r="C265" s="1" t="s">
        <v>777</v>
      </c>
      <c r="D265" s="7" t="s">
        <v>808</v>
      </c>
    </row>
    <row r="266" spans="1:4">
      <c r="A266" s="6" t="s">
        <v>809</v>
      </c>
      <c r="B266" s="1" t="s">
        <v>810</v>
      </c>
      <c r="C266" s="1" t="s">
        <v>777</v>
      </c>
      <c r="D266" s="7" t="s">
        <v>811</v>
      </c>
    </row>
    <row r="267" spans="1:4">
      <c r="A267" s="6" t="s">
        <v>595</v>
      </c>
      <c r="B267" s="1" t="s">
        <v>812</v>
      </c>
      <c r="C267" s="1" t="s">
        <v>777</v>
      </c>
      <c r="D267" s="7" t="s">
        <v>813</v>
      </c>
    </row>
    <row r="268" spans="1:4">
      <c r="A268" s="6" t="s">
        <v>49</v>
      </c>
      <c r="B268" s="1" t="s">
        <v>814</v>
      </c>
      <c r="C268" s="1" t="s">
        <v>777</v>
      </c>
      <c r="D268" s="7" t="s">
        <v>815</v>
      </c>
    </row>
    <row r="269" spans="1:4">
      <c r="A269" s="6" t="s">
        <v>816</v>
      </c>
      <c r="B269" s="1" t="s">
        <v>817</v>
      </c>
      <c r="C269" s="1" t="s">
        <v>818</v>
      </c>
      <c r="D269" s="7" t="s">
        <v>819</v>
      </c>
    </row>
    <row r="270" spans="1:4">
      <c r="A270" s="6" t="s">
        <v>820</v>
      </c>
      <c r="B270" s="1" t="s">
        <v>283</v>
      </c>
      <c r="C270" s="1" t="s">
        <v>818</v>
      </c>
      <c r="D270" s="7" t="s">
        <v>821</v>
      </c>
    </row>
    <row r="271" spans="1:4">
      <c r="A271" s="6" t="s">
        <v>822</v>
      </c>
      <c r="B271" s="1" t="s">
        <v>823</v>
      </c>
      <c r="C271" s="1" t="s">
        <v>824</v>
      </c>
      <c r="D271" s="11" t="s">
        <v>825</v>
      </c>
    </row>
    <row r="272" spans="1:4">
      <c r="A272" s="6" t="s">
        <v>826</v>
      </c>
      <c r="B272" s="1" t="s">
        <v>827</v>
      </c>
      <c r="C272" s="1" t="s">
        <v>828</v>
      </c>
      <c r="D272" s="7" t="s">
        <v>829</v>
      </c>
    </row>
    <row r="273" spans="1:4">
      <c r="A273" s="6" t="s">
        <v>711</v>
      </c>
      <c r="B273" s="1" t="s">
        <v>830</v>
      </c>
      <c r="C273" s="1" t="s">
        <v>831</v>
      </c>
      <c r="D273" s="7" t="s">
        <v>832</v>
      </c>
    </row>
    <row r="274" spans="1:4">
      <c r="A274" s="6" t="s">
        <v>833</v>
      </c>
      <c r="B274" s="1" t="s">
        <v>834</v>
      </c>
      <c r="C274" s="1" t="s">
        <v>831</v>
      </c>
      <c r="D274" s="7" t="s">
        <v>835</v>
      </c>
    </row>
    <row r="275" spans="1:4">
      <c r="A275" s="6" t="s">
        <v>81</v>
      </c>
      <c r="B275" s="1" t="s">
        <v>836</v>
      </c>
      <c r="C275" s="1" t="s">
        <v>837</v>
      </c>
      <c r="D275" s="7" t="s">
        <v>838</v>
      </c>
    </row>
    <row r="276" spans="1:4">
      <c r="A276" s="6" t="s">
        <v>400</v>
      </c>
      <c r="B276" s="1" t="s">
        <v>839</v>
      </c>
      <c r="C276" s="1" t="s">
        <v>840</v>
      </c>
      <c r="D276" s="7" t="s">
        <v>841</v>
      </c>
    </row>
    <row r="277" spans="1:4">
      <c r="A277" s="6" t="s">
        <v>49</v>
      </c>
      <c r="B277" s="1" t="s">
        <v>842</v>
      </c>
      <c r="C277" s="1" t="s">
        <v>843</v>
      </c>
      <c r="D277" s="7" t="s">
        <v>844</v>
      </c>
    </row>
    <row r="278" spans="1:4">
      <c r="A278" s="6" t="s">
        <v>790</v>
      </c>
      <c r="B278" s="1" t="s">
        <v>845</v>
      </c>
      <c r="C278" s="1" t="s">
        <v>846</v>
      </c>
      <c r="D278" s="7" t="s">
        <v>847</v>
      </c>
    </row>
    <row r="279" spans="1:4">
      <c r="A279" s="6" t="s">
        <v>9</v>
      </c>
      <c r="B279" s="1" t="s">
        <v>848</v>
      </c>
      <c r="C279" s="1" t="s">
        <v>846</v>
      </c>
      <c r="D279" s="7" t="s">
        <v>849</v>
      </c>
    </row>
    <row r="280" spans="1:4">
      <c r="A280" s="6" t="s">
        <v>99</v>
      </c>
      <c r="B280" s="1" t="s">
        <v>850</v>
      </c>
      <c r="C280" s="1" t="s">
        <v>851</v>
      </c>
      <c r="D280" s="7" t="s">
        <v>852</v>
      </c>
    </row>
    <row r="281" spans="1:4">
      <c r="A281" s="6" t="s">
        <v>706</v>
      </c>
      <c r="B281" s="1" t="s">
        <v>853</v>
      </c>
      <c r="C281" s="1" t="s">
        <v>854</v>
      </c>
      <c r="D281" s="7" t="s">
        <v>855</v>
      </c>
    </row>
    <row r="282" spans="1:4">
      <c r="A282" s="6" t="s">
        <v>539</v>
      </c>
      <c r="B282" s="1" t="s">
        <v>856</v>
      </c>
      <c r="C282" s="1" t="s">
        <v>857</v>
      </c>
      <c r="D282" s="7" t="s">
        <v>858</v>
      </c>
    </row>
    <row r="283" spans="1:4">
      <c r="A283" s="6" t="s">
        <v>859</v>
      </c>
      <c r="B283" s="1" t="s">
        <v>860</v>
      </c>
      <c r="C283" s="1" t="s">
        <v>861</v>
      </c>
      <c r="D283" s="7" t="s">
        <v>862</v>
      </c>
    </row>
    <row r="284" spans="1:4">
      <c r="A284" s="6" t="s">
        <v>863</v>
      </c>
      <c r="B284" s="1" t="s">
        <v>864</v>
      </c>
      <c r="C284" s="1" t="s">
        <v>865</v>
      </c>
      <c r="D284" s="7" t="s">
        <v>866</v>
      </c>
    </row>
    <row r="285" spans="1:4">
      <c r="A285" s="6" t="s">
        <v>867</v>
      </c>
      <c r="B285" s="1" t="s">
        <v>868</v>
      </c>
      <c r="C285" s="1" t="s">
        <v>869</v>
      </c>
      <c r="D285" s="7" t="s">
        <v>870</v>
      </c>
    </row>
    <row r="286" spans="1:4">
      <c r="A286" s="6" t="s">
        <v>595</v>
      </c>
      <c r="B286" s="1" t="s">
        <v>871</v>
      </c>
      <c r="C286" s="1" t="s">
        <v>872</v>
      </c>
      <c r="D286" s="7" t="s">
        <v>873</v>
      </c>
    </row>
    <row r="287" spans="1:4">
      <c r="A287" s="6" t="s">
        <v>874</v>
      </c>
      <c r="B287" s="1" t="s">
        <v>875</v>
      </c>
      <c r="C287" s="1" t="s">
        <v>876</v>
      </c>
      <c r="D287" s="7" t="s">
        <v>877</v>
      </c>
    </row>
    <row r="288" spans="1:4">
      <c r="A288" s="6" t="s">
        <v>878</v>
      </c>
      <c r="B288" s="1" t="s">
        <v>879</v>
      </c>
      <c r="C288" s="1" t="s">
        <v>876</v>
      </c>
      <c r="D288" s="7" t="s">
        <v>880</v>
      </c>
    </row>
    <row r="289" spans="1:4">
      <c r="A289" s="6" t="s">
        <v>881</v>
      </c>
      <c r="B289" s="1" t="s">
        <v>882</v>
      </c>
      <c r="C289" s="1" t="s">
        <v>876</v>
      </c>
      <c r="D289" s="7" t="s">
        <v>883</v>
      </c>
    </row>
    <row r="290" spans="1:4">
      <c r="A290" s="6" t="s">
        <v>884</v>
      </c>
      <c r="B290" s="1" t="s">
        <v>885</v>
      </c>
      <c r="C290" s="1" t="s">
        <v>886</v>
      </c>
      <c r="D290" s="7" t="s">
        <v>887</v>
      </c>
    </row>
    <row r="291" spans="1:4">
      <c r="A291" s="6" t="s">
        <v>888</v>
      </c>
      <c r="B291" s="1" t="s">
        <v>889</v>
      </c>
      <c r="C291" s="1" t="s">
        <v>886</v>
      </c>
      <c r="D291" s="7" t="s">
        <v>890</v>
      </c>
    </row>
    <row r="292" spans="1:4">
      <c r="A292" s="6" t="s">
        <v>891</v>
      </c>
      <c r="B292" s="1" t="s">
        <v>892</v>
      </c>
      <c r="C292" s="1" t="s">
        <v>886</v>
      </c>
      <c r="D292" s="7" t="s">
        <v>893</v>
      </c>
    </row>
    <row r="293" spans="1:4">
      <c r="A293" s="6" t="s">
        <v>894</v>
      </c>
      <c r="B293" s="1" t="s">
        <v>895</v>
      </c>
      <c r="C293" s="1" t="s">
        <v>886</v>
      </c>
      <c r="D293" s="7" t="s">
        <v>896</v>
      </c>
    </row>
    <row r="294" spans="1:4">
      <c r="A294" s="6" t="s">
        <v>711</v>
      </c>
      <c r="B294" s="1" t="s">
        <v>897</v>
      </c>
      <c r="C294" s="1" t="s">
        <v>886</v>
      </c>
      <c r="D294" s="7" t="s">
        <v>898</v>
      </c>
    </row>
    <row r="295" spans="1:4">
      <c r="A295" s="6" t="s">
        <v>562</v>
      </c>
      <c r="B295" s="1" t="s">
        <v>899</v>
      </c>
      <c r="C295" s="1" t="s">
        <v>886</v>
      </c>
      <c r="D295" s="7" t="s">
        <v>900</v>
      </c>
    </row>
    <row r="296" spans="1:4">
      <c r="A296" s="6" t="s">
        <v>183</v>
      </c>
      <c r="B296" s="1" t="s">
        <v>901</v>
      </c>
      <c r="C296" s="1" t="s">
        <v>902</v>
      </c>
      <c r="D296" s="7" t="s">
        <v>903</v>
      </c>
    </row>
    <row r="297" spans="1:4">
      <c r="A297" s="6" t="s">
        <v>9</v>
      </c>
      <c r="B297" s="1" t="s">
        <v>904</v>
      </c>
      <c r="C297" s="1" t="s">
        <v>905</v>
      </c>
      <c r="D297" s="7" t="s">
        <v>906</v>
      </c>
    </row>
    <row r="298" spans="1:4">
      <c r="A298" s="6" t="s">
        <v>33</v>
      </c>
      <c r="B298" s="1" t="s">
        <v>907</v>
      </c>
      <c r="C298" s="1" t="s">
        <v>905</v>
      </c>
      <c r="D298" s="7" t="s">
        <v>908</v>
      </c>
    </row>
    <row r="299" spans="1:4">
      <c r="A299" s="6" t="s">
        <v>15</v>
      </c>
      <c r="B299" s="1" t="s">
        <v>909</v>
      </c>
      <c r="C299" s="1" t="s">
        <v>910</v>
      </c>
      <c r="D299" s="7" t="s">
        <v>911</v>
      </c>
    </row>
    <row r="300" spans="1:4">
      <c r="A300" s="6" t="s">
        <v>912</v>
      </c>
      <c r="B300" s="1" t="s">
        <v>913</v>
      </c>
      <c r="C300" s="1" t="s">
        <v>914</v>
      </c>
      <c r="D300" s="7" t="s">
        <v>915</v>
      </c>
    </row>
    <row r="301" spans="1:4">
      <c r="A301" s="6" t="s">
        <v>820</v>
      </c>
      <c r="B301" s="1" t="s">
        <v>916</v>
      </c>
      <c r="C301" s="1" t="s">
        <v>917</v>
      </c>
      <c r="D301" s="7" t="s">
        <v>918</v>
      </c>
    </row>
    <row r="302" spans="1:4">
      <c r="A302" s="6" t="s">
        <v>33</v>
      </c>
      <c r="B302" s="1" t="s">
        <v>919</v>
      </c>
      <c r="C302" s="1" t="s">
        <v>920</v>
      </c>
      <c r="D302" s="7" t="s">
        <v>921</v>
      </c>
    </row>
    <row r="303" spans="1:4">
      <c r="A303" s="6" t="s">
        <v>922</v>
      </c>
      <c r="B303" s="1" t="s">
        <v>923</v>
      </c>
      <c r="C303" s="1" t="s">
        <v>924</v>
      </c>
      <c r="D303" s="7" t="s">
        <v>925</v>
      </c>
    </row>
    <row r="304" spans="1:4">
      <c r="A304" s="6" t="s">
        <v>15</v>
      </c>
      <c r="B304" s="1" t="s">
        <v>926</v>
      </c>
      <c r="C304" s="1" t="s">
        <v>927</v>
      </c>
      <c r="D304" s="7" t="s">
        <v>928</v>
      </c>
    </row>
    <row r="305" spans="1:4">
      <c r="A305" s="6" t="s">
        <v>929</v>
      </c>
      <c r="B305" s="1" t="s">
        <v>652</v>
      </c>
      <c r="C305" s="1" t="s">
        <v>927</v>
      </c>
      <c r="D305" s="7" t="s">
        <v>930</v>
      </c>
    </row>
    <row r="306" spans="1:4">
      <c r="A306" s="6" t="s">
        <v>604</v>
      </c>
      <c r="B306" s="1" t="s">
        <v>931</v>
      </c>
      <c r="C306" s="1" t="s">
        <v>932</v>
      </c>
      <c r="D306" s="7" t="s">
        <v>933</v>
      </c>
    </row>
    <row r="307" spans="1:4">
      <c r="A307" s="6" t="s">
        <v>934</v>
      </c>
      <c r="B307" s="1" t="s">
        <v>935</v>
      </c>
      <c r="C307" s="1" t="s">
        <v>936</v>
      </c>
      <c r="D307" s="7" t="s">
        <v>937</v>
      </c>
    </row>
    <row r="308" spans="1:4">
      <c r="A308" s="6" t="s">
        <v>938</v>
      </c>
      <c r="B308" s="1" t="s">
        <v>939</v>
      </c>
      <c r="C308" s="1" t="s">
        <v>936</v>
      </c>
      <c r="D308" s="7" t="s">
        <v>940</v>
      </c>
    </row>
    <row r="309" spans="1:4">
      <c r="A309" s="6" t="s">
        <v>941</v>
      </c>
      <c r="B309" s="1" t="s">
        <v>942</v>
      </c>
      <c r="C309" s="1" t="s">
        <v>936</v>
      </c>
      <c r="D309" s="7" t="s">
        <v>943</v>
      </c>
    </row>
    <row r="310" spans="1:4">
      <c r="A310" s="6" t="s">
        <v>944</v>
      </c>
      <c r="B310" s="1" t="s">
        <v>945</v>
      </c>
      <c r="C310" s="1" t="s">
        <v>946</v>
      </c>
      <c r="D310" s="7" t="s">
        <v>947</v>
      </c>
    </row>
    <row r="311" spans="1:4">
      <c r="A311" s="6" t="s">
        <v>948</v>
      </c>
      <c r="B311" s="1" t="s">
        <v>949</v>
      </c>
      <c r="C311" s="1" t="s">
        <v>950</v>
      </c>
      <c r="D311" s="7" t="s">
        <v>951</v>
      </c>
    </row>
    <row r="312" spans="1:4">
      <c r="A312" s="6" t="s">
        <v>442</v>
      </c>
      <c r="B312" s="1" t="s">
        <v>690</v>
      </c>
      <c r="C312" s="1" t="s">
        <v>952</v>
      </c>
      <c r="D312" s="7" t="s">
        <v>953</v>
      </c>
    </row>
    <row r="313" spans="1:4">
      <c r="A313" s="6" t="s">
        <v>89</v>
      </c>
      <c r="B313" s="1" t="s">
        <v>954</v>
      </c>
      <c r="C313" s="1" t="s">
        <v>955</v>
      </c>
      <c r="D313" s="7" t="s">
        <v>956</v>
      </c>
    </row>
    <row r="314" spans="1:4">
      <c r="A314" s="6" t="s">
        <v>539</v>
      </c>
      <c r="B314" s="1" t="s">
        <v>957</v>
      </c>
      <c r="C314" s="1" t="s">
        <v>955</v>
      </c>
      <c r="D314" s="7" t="s">
        <v>958</v>
      </c>
    </row>
    <row r="315" spans="1:4">
      <c r="A315" s="6" t="s">
        <v>959</v>
      </c>
      <c r="B315" s="1" t="s">
        <v>960</v>
      </c>
      <c r="C315" s="1" t="s">
        <v>955</v>
      </c>
      <c r="D315" s="7" t="s">
        <v>961</v>
      </c>
    </row>
    <row r="316" spans="1:4">
      <c r="A316" s="6" t="s">
        <v>962</v>
      </c>
      <c r="B316" s="1" t="s">
        <v>963</v>
      </c>
      <c r="C316" s="1" t="s">
        <v>955</v>
      </c>
      <c r="D316" s="7" t="s">
        <v>964</v>
      </c>
    </row>
    <row r="317" spans="1:4">
      <c r="A317" s="6" t="s">
        <v>292</v>
      </c>
      <c r="B317" s="1" t="s">
        <v>965</v>
      </c>
      <c r="C317" s="1" t="s">
        <v>955</v>
      </c>
      <c r="D317" s="7" t="s">
        <v>966</v>
      </c>
    </row>
    <row r="318" spans="1:4">
      <c r="A318" s="6" t="s">
        <v>400</v>
      </c>
      <c r="B318" s="1" t="s">
        <v>967</v>
      </c>
      <c r="C318" s="1" t="s">
        <v>968</v>
      </c>
      <c r="D318" s="7" t="s">
        <v>969</v>
      </c>
    </row>
    <row r="319" spans="1:4">
      <c r="A319" s="6" t="s">
        <v>333</v>
      </c>
      <c r="B319" s="1" t="s">
        <v>970</v>
      </c>
      <c r="C319" s="1" t="s">
        <v>971</v>
      </c>
      <c r="D319" s="7" t="s">
        <v>972</v>
      </c>
    </row>
    <row r="320" spans="1:4">
      <c r="A320" s="6" t="s">
        <v>973</v>
      </c>
      <c r="B320" s="1" t="s">
        <v>974</v>
      </c>
      <c r="C320" s="1" t="s">
        <v>975</v>
      </c>
      <c r="D320" s="7" t="s">
        <v>976</v>
      </c>
    </row>
    <row r="321" spans="1:4">
      <c r="A321" s="6" t="s">
        <v>977</v>
      </c>
      <c r="B321" s="1" t="s">
        <v>383</v>
      </c>
      <c r="C321" s="1" t="s">
        <v>978</v>
      </c>
      <c r="D321" s="7" t="s">
        <v>979</v>
      </c>
    </row>
    <row r="322" spans="1:4">
      <c r="A322" s="6" t="s">
        <v>761</v>
      </c>
      <c r="B322" s="1" t="s">
        <v>980</v>
      </c>
      <c r="C322" s="1" t="s">
        <v>978</v>
      </c>
      <c r="D322" s="7" t="s">
        <v>981</v>
      </c>
    </row>
    <row r="323" spans="1:4">
      <c r="A323" s="6" t="s">
        <v>982</v>
      </c>
      <c r="B323" s="1" t="s">
        <v>983</v>
      </c>
      <c r="C323" s="1" t="s">
        <v>984</v>
      </c>
      <c r="D323" s="7" t="s">
        <v>985</v>
      </c>
    </row>
    <row r="324" spans="1:4">
      <c r="A324" s="6" t="s">
        <v>986</v>
      </c>
      <c r="B324" s="1" t="s">
        <v>590</v>
      </c>
      <c r="C324" s="1" t="s">
        <v>987</v>
      </c>
      <c r="D324" s="7" t="s">
        <v>988</v>
      </c>
    </row>
    <row r="325" spans="1:4">
      <c r="A325" s="6" t="s">
        <v>989</v>
      </c>
      <c r="B325" s="1" t="s">
        <v>484</v>
      </c>
      <c r="C325" s="1" t="s">
        <v>987</v>
      </c>
      <c r="D325" s="7" t="s">
        <v>990</v>
      </c>
    </row>
    <row r="326" spans="1:4">
      <c r="A326" s="6" t="s">
        <v>991</v>
      </c>
      <c r="B326" s="1" t="s">
        <v>992</v>
      </c>
      <c r="C326" s="1" t="s">
        <v>987</v>
      </c>
      <c r="D326" s="7" t="s">
        <v>993</v>
      </c>
    </row>
    <row r="327" spans="1:4">
      <c r="A327" s="6" t="s">
        <v>994</v>
      </c>
      <c r="B327" s="1" t="s">
        <v>995</v>
      </c>
      <c r="C327" s="1" t="s">
        <v>987</v>
      </c>
      <c r="D327" s="7" t="s">
        <v>996</v>
      </c>
    </row>
    <row r="328" spans="1:4">
      <c r="A328" s="6" t="s">
        <v>891</v>
      </c>
      <c r="B328" s="1" t="s">
        <v>125</v>
      </c>
      <c r="C328" s="1" t="s">
        <v>987</v>
      </c>
      <c r="D328" s="7" t="s">
        <v>997</v>
      </c>
    </row>
    <row r="329" spans="1:4">
      <c r="A329" s="6" t="s">
        <v>998</v>
      </c>
      <c r="B329" s="1" t="s">
        <v>999</v>
      </c>
      <c r="C329" s="1" t="s">
        <v>1000</v>
      </c>
      <c r="D329" s="7" t="s">
        <v>1001</v>
      </c>
    </row>
    <row r="330" spans="1:4">
      <c r="A330" s="6" t="s">
        <v>1002</v>
      </c>
      <c r="B330" s="1" t="s">
        <v>1003</v>
      </c>
      <c r="C330" s="1" t="s">
        <v>1004</v>
      </c>
      <c r="D330" s="7" t="s">
        <v>1005</v>
      </c>
    </row>
    <row r="331" spans="1:4">
      <c r="A331" s="6" t="s">
        <v>45</v>
      </c>
      <c r="B331" s="1" t="s">
        <v>1006</v>
      </c>
      <c r="C331" s="1" t="s">
        <v>1007</v>
      </c>
      <c r="D331" s="7" t="s">
        <v>1008</v>
      </c>
    </row>
    <row r="332" spans="1:4">
      <c r="A332" s="6" t="s">
        <v>1009</v>
      </c>
      <c r="B332" s="1" t="s">
        <v>1010</v>
      </c>
      <c r="C332" s="1" t="s">
        <v>1011</v>
      </c>
      <c r="D332" s="7" t="s">
        <v>1012</v>
      </c>
    </row>
    <row r="333" spans="1:4">
      <c r="A333" s="6" t="s">
        <v>1013</v>
      </c>
      <c r="B333" s="1" t="s">
        <v>1014</v>
      </c>
      <c r="C333" s="1" t="s">
        <v>1011</v>
      </c>
      <c r="D333" s="7" t="s">
        <v>1015</v>
      </c>
    </row>
    <row r="334" spans="1:4">
      <c r="A334" s="6" t="s">
        <v>539</v>
      </c>
      <c r="B334" s="1" t="s">
        <v>1016</v>
      </c>
      <c r="C334" s="1" t="s">
        <v>1017</v>
      </c>
      <c r="D334" s="7" t="s">
        <v>1018</v>
      </c>
    </row>
    <row r="335" spans="1:4">
      <c r="A335" s="6" t="s">
        <v>39</v>
      </c>
      <c r="B335" s="1" t="s">
        <v>1019</v>
      </c>
      <c r="C335" s="1" t="s">
        <v>1020</v>
      </c>
      <c r="D335" s="7" t="s">
        <v>1021</v>
      </c>
    </row>
    <row r="336" spans="1:4">
      <c r="A336" s="6" t="s">
        <v>1022</v>
      </c>
      <c r="B336" s="1" t="s">
        <v>974</v>
      </c>
      <c r="C336" s="1" t="s">
        <v>1023</v>
      </c>
      <c r="D336" s="7" t="s">
        <v>1024</v>
      </c>
    </row>
    <row r="337" spans="1:4">
      <c r="A337" s="6" t="s">
        <v>109</v>
      </c>
      <c r="B337" s="1" t="s">
        <v>744</v>
      </c>
      <c r="C337" s="1" t="s">
        <v>1023</v>
      </c>
      <c r="D337" s="7" t="s">
        <v>1025</v>
      </c>
    </row>
    <row r="338" spans="1:4">
      <c r="A338" s="6" t="s">
        <v>1026</v>
      </c>
      <c r="B338" s="1" t="s">
        <v>1027</v>
      </c>
      <c r="C338" s="1" t="s">
        <v>1028</v>
      </c>
      <c r="D338" s="7" t="s">
        <v>1029</v>
      </c>
    </row>
    <row r="339" spans="1:4">
      <c r="A339" s="6" t="s">
        <v>1030</v>
      </c>
      <c r="B339" s="1" t="s">
        <v>1031</v>
      </c>
      <c r="C339" s="1" t="s">
        <v>1028</v>
      </c>
      <c r="D339" s="7" t="s">
        <v>1032</v>
      </c>
    </row>
    <row r="340" spans="1:4">
      <c r="A340" s="6" t="s">
        <v>12</v>
      </c>
      <c r="B340" s="1" t="s">
        <v>1033</v>
      </c>
      <c r="C340" s="1" t="s">
        <v>1034</v>
      </c>
      <c r="D340" s="7" t="s">
        <v>1035</v>
      </c>
    </row>
    <row r="341" spans="1:4">
      <c r="A341" s="6" t="s">
        <v>1036</v>
      </c>
      <c r="B341" s="1" t="s">
        <v>1037</v>
      </c>
      <c r="C341" s="1" t="s">
        <v>1038</v>
      </c>
      <c r="D341" s="7" t="s">
        <v>1039</v>
      </c>
    </row>
    <row r="342" spans="1:4">
      <c r="A342" s="6" t="s">
        <v>1040</v>
      </c>
      <c r="B342" s="1" t="s">
        <v>1041</v>
      </c>
      <c r="C342" s="1" t="s">
        <v>1038</v>
      </c>
      <c r="D342" s="7" t="s">
        <v>1042</v>
      </c>
    </row>
    <row r="343" spans="1:4">
      <c r="A343" s="6" t="s">
        <v>1043</v>
      </c>
      <c r="B343" s="1" t="s">
        <v>1044</v>
      </c>
      <c r="C343" s="1" t="s">
        <v>1038</v>
      </c>
      <c r="D343" s="7" t="s">
        <v>1045</v>
      </c>
    </row>
    <row r="344" spans="1:4">
      <c r="A344" s="6" t="s">
        <v>33</v>
      </c>
      <c r="B344" s="1" t="s">
        <v>1046</v>
      </c>
      <c r="C344" s="1" t="s">
        <v>1038</v>
      </c>
      <c r="D344" s="7" t="s">
        <v>1047</v>
      </c>
    </row>
    <row r="345" spans="1:4">
      <c r="A345" s="6" t="s">
        <v>1048</v>
      </c>
      <c r="B345" s="1" t="s">
        <v>1049</v>
      </c>
      <c r="C345" s="1" t="s">
        <v>1038</v>
      </c>
      <c r="D345" s="7" t="s">
        <v>1050</v>
      </c>
    </row>
    <row r="346" spans="1:4">
      <c r="A346" s="6" t="s">
        <v>1051</v>
      </c>
      <c r="B346" s="1" t="s">
        <v>1049</v>
      </c>
      <c r="C346" s="1" t="s">
        <v>1038</v>
      </c>
      <c r="D346" s="7" t="s">
        <v>1052</v>
      </c>
    </row>
    <row r="347" spans="1:4">
      <c r="A347" s="6" t="s">
        <v>809</v>
      </c>
      <c r="B347" s="1" t="s">
        <v>1049</v>
      </c>
      <c r="C347" s="1" t="s">
        <v>1038</v>
      </c>
      <c r="D347" s="7" t="s">
        <v>1053</v>
      </c>
    </row>
    <row r="348" spans="1:4">
      <c r="A348" s="6" t="s">
        <v>9</v>
      </c>
      <c r="B348" s="1" t="s">
        <v>1054</v>
      </c>
      <c r="C348" s="1" t="s">
        <v>1038</v>
      </c>
      <c r="D348" s="7" t="s">
        <v>1055</v>
      </c>
    </row>
    <row r="349" spans="1:4">
      <c r="A349" s="6" t="s">
        <v>24</v>
      </c>
      <c r="B349" s="1" t="s">
        <v>1056</v>
      </c>
      <c r="C349" s="1" t="s">
        <v>1057</v>
      </c>
      <c r="D349" s="7" t="s">
        <v>1058</v>
      </c>
    </row>
    <row r="350" spans="1:4">
      <c r="A350" s="6" t="s">
        <v>1059</v>
      </c>
      <c r="B350" s="1" t="s">
        <v>1060</v>
      </c>
      <c r="C350" s="1" t="s">
        <v>1061</v>
      </c>
      <c r="D350" s="7" t="s">
        <v>1062</v>
      </c>
    </row>
    <row r="351" spans="1:4">
      <c r="A351" s="6" t="s">
        <v>183</v>
      </c>
      <c r="B351" s="1" t="s">
        <v>1063</v>
      </c>
      <c r="C351" s="1" t="s">
        <v>1064</v>
      </c>
      <c r="D351" s="7" t="s">
        <v>1065</v>
      </c>
    </row>
    <row r="352" spans="1:4">
      <c r="A352" s="6" t="s">
        <v>1066</v>
      </c>
      <c r="B352" s="1" t="s">
        <v>1067</v>
      </c>
      <c r="C352" s="1" t="s">
        <v>1064</v>
      </c>
      <c r="D352" s="7" t="s">
        <v>1068</v>
      </c>
    </row>
    <row r="353" spans="1:4">
      <c r="A353" s="6" t="s">
        <v>12</v>
      </c>
      <c r="B353" s="1" t="s">
        <v>1069</v>
      </c>
      <c r="C353" s="1" t="s">
        <v>1064</v>
      </c>
      <c r="D353" s="7" t="s">
        <v>1070</v>
      </c>
    </row>
    <row r="354" spans="1:4">
      <c r="A354" s="6" t="s">
        <v>809</v>
      </c>
      <c r="B354" s="1" t="s">
        <v>1071</v>
      </c>
      <c r="C354" s="1" t="s">
        <v>1064</v>
      </c>
      <c r="D354" s="7" t="s">
        <v>1072</v>
      </c>
    </row>
    <row r="355" spans="1:4">
      <c r="A355" s="6" t="s">
        <v>1073</v>
      </c>
      <c r="B355" s="1" t="s">
        <v>1074</v>
      </c>
      <c r="C355" s="1" t="s">
        <v>1075</v>
      </c>
      <c r="D355" s="7" t="s">
        <v>1076</v>
      </c>
    </row>
    <row r="356" spans="1:4">
      <c r="A356" s="6" t="s">
        <v>1077</v>
      </c>
      <c r="B356" s="1" t="s">
        <v>1078</v>
      </c>
      <c r="C356" s="1" t="s">
        <v>1075</v>
      </c>
      <c r="D356" s="7" t="s">
        <v>1079</v>
      </c>
    </row>
    <row r="357" spans="1:4">
      <c r="A357" s="6" t="s">
        <v>33</v>
      </c>
      <c r="B357" s="1" t="s">
        <v>1080</v>
      </c>
      <c r="C357" s="1" t="s">
        <v>1081</v>
      </c>
      <c r="D357" s="7" t="s">
        <v>1082</v>
      </c>
    </row>
    <row r="358" spans="1:4">
      <c r="A358" s="6" t="s">
        <v>1083</v>
      </c>
      <c r="B358" s="1" t="s">
        <v>1084</v>
      </c>
      <c r="C358" s="1" t="s">
        <v>1085</v>
      </c>
      <c r="D358" s="7" t="s">
        <v>1086</v>
      </c>
    </row>
    <row r="359" spans="1:4">
      <c r="A359" s="6" t="s">
        <v>1087</v>
      </c>
      <c r="B359" s="1" t="s">
        <v>590</v>
      </c>
      <c r="C359" s="1" t="s">
        <v>1085</v>
      </c>
      <c r="D359" s="7" t="s">
        <v>1088</v>
      </c>
    </row>
    <row r="360" spans="1:4">
      <c r="A360" s="6" t="s">
        <v>1089</v>
      </c>
      <c r="B360" s="1" t="s">
        <v>1090</v>
      </c>
      <c r="C360" s="1" t="s">
        <v>1085</v>
      </c>
      <c r="D360" s="7" t="s">
        <v>1091</v>
      </c>
    </row>
    <row r="361" spans="1:4">
      <c r="A361" s="6" t="s">
        <v>89</v>
      </c>
      <c r="B361" s="1" t="s">
        <v>1092</v>
      </c>
      <c r="C361" s="1" t="s">
        <v>1085</v>
      </c>
      <c r="D361" s="7" t="s">
        <v>1093</v>
      </c>
    </row>
    <row r="362" spans="1:4">
      <c r="A362" s="6" t="s">
        <v>310</v>
      </c>
      <c r="B362" s="1" t="s">
        <v>1094</v>
      </c>
      <c r="C362" s="1" t="s">
        <v>1085</v>
      </c>
      <c r="D362" s="7" t="s">
        <v>1095</v>
      </c>
    </row>
    <row r="363" spans="1:4">
      <c r="A363" s="6" t="s">
        <v>581</v>
      </c>
      <c r="B363" s="1" t="s">
        <v>1096</v>
      </c>
      <c r="C363" s="1" t="s">
        <v>1085</v>
      </c>
      <c r="D363" s="7" t="s">
        <v>1097</v>
      </c>
    </row>
    <row r="364" spans="1:4">
      <c r="A364" s="8" t="s">
        <v>12</v>
      </c>
      <c r="B364" s="2" t="s">
        <v>1098</v>
      </c>
      <c r="C364" s="2" t="s">
        <v>1099</v>
      </c>
      <c r="D364" s="9" t="s">
        <v>1100</v>
      </c>
    </row>
  </sheetData>
  <mergeCells count="1">
    <mergeCell ref="A1:C1"/>
  </mergeCells>
  <conditionalFormatting sqref="D318:D364">
    <cfRule type="duplicateValues" dxfId="9" priority="2"/>
  </conditionalFormatting>
  <conditionalFormatting sqref="D318:D364">
    <cfRule type="duplicateValues" dxfId="8" priority="1"/>
  </conditionalFormatting>
  <hyperlinks>
    <hyperlink ref="D271" r:id="rId1" xr:uid="{1B087CCF-5BE9-4BFE-88B9-0BDB98A5F00A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16B29-D32A-4A7B-8F33-3B1760CF2A32}"/>
</file>

<file path=customXml/itemProps2.xml><?xml version="1.0" encoding="utf-8"?>
<ds:datastoreItem xmlns:ds="http://schemas.openxmlformats.org/officeDocument/2006/customXml" ds:itemID="{5397F7C3-569E-42A0-AAC7-BC3F70987F8B}"/>
</file>

<file path=customXml/itemProps3.xml><?xml version="1.0" encoding="utf-8"?>
<ds:datastoreItem xmlns:ds="http://schemas.openxmlformats.org/officeDocument/2006/customXml" ds:itemID="{F05F91AB-3DF5-40E1-AD55-26334D739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Cameron Bell</dc:creator>
  <cp:keywords/>
  <dc:description/>
  <cp:lastModifiedBy/>
  <cp:revision/>
  <dcterms:created xsi:type="dcterms:W3CDTF">2018-01-16T21:11:50Z</dcterms:created>
  <dcterms:modified xsi:type="dcterms:W3CDTF">2025-07-31T17:31:02Z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2024-06-26T19:55:35Z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2799139b-4f25-4ba3-8f3c-c8f2b8a97621</vt:lpwstr>
  </property>
  <property fmtid="{D5CDD505-2E9C-101B-9397-08002B2CF9AE}" pid="8" name="MSIP_Label_9145f431-4c8c-42c6-a5a5-ba6d3bdea585_ContentBits">
    <vt:lpwstr>0</vt:lpwstr>
  </property>
</Properties>
</file>