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12.internal\shares\Agency Data\Child Nutrition\CACFP\CACFP Forms for Bulletins, Web, etc\CACFP Documents for Web\"/>
    </mc:Choice>
  </mc:AlternateContent>
  <xr:revisionPtr revIDLastSave="0" documentId="13_ncr:1_{61918D51-4C1C-46C4-B92B-E945B9C9E6B3}" xr6:coauthVersionLast="47" xr6:coauthVersionMax="47" xr10:uidLastSave="{00000000-0000-0000-0000-000000000000}"/>
  <bookViews>
    <workbookView xWindow="28680" yWindow="-120" windowWidth="29040" windowHeight="15720" xr2:uid="{0AA1F82E-6DAB-48B4-A2B4-FA2CC724450D}"/>
  </bookViews>
  <sheets>
    <sheet name="Site 1" sheetId="33" r:id="rId1"/>
    <sheet name="Site 2" sheetId="32" r:id="rId2"/>
    <sheet name="Site 3" sheetId="31" r:id="rId3"/>
    <sheet name="Site 4" sheetId="30" r:id="rId4"/>
    <sheet name="Site 5" sheetId="29" r:id="rId5"/>
    <sheet name="Site 6" sheetId="28" r:id="rId6"/>
    <sheet name="Site 7" sheetId="27" r:id="rId7"/>
    <sheet name="Site 8" sheetId="26" r:id="rId8"/>
    <sheet name="Site 9" sheetId="25" r:id="rId9"/>
    <sheet name="Site 10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33" l="1"/>
  <c r="O46" i="33"/>
  <c r="L46" i="33"/>
  <c r="I46" i="33"/>
  <c r="F46" i="33"/>
  <c r="C46" i="33"/>
  <c r="R46" i="32"/>
  <c r="O46" i="32"/>
  <c r="L46" i="32"/>
  <c r="I46" i="32"/>
  <c r="F46" i="32"/>
  <c r="C46" i="32"/>
  <c r="R46" i="31"/>
  <c r="O46" i="31"/>
  <c r="L46" i="31"/>
  <c r="I46" i="31"/>
  <c r="F46" i="31"/>
  <c r="C46" i="31"/>
  <c r="R46" i="30"/>
  <c r="O46" i="30"/>
  <c r="L46" i="30"/>
  <c r="I46" i="30"/>
  <c r="F46" i="30"/>
  <c r="C46" i="30"/>
  <c r="R46" i="29"/>
  <c r="O46" i="29"/>
  <c r="L46" i="29"/>
  <c r="I46" i="29"/>
  <c r="F46" i="29"/>
  <c r="C46" i="29"/>
  <c r="R46" i="28"/>
  <c r="O46" i="28"/>
  <c r="L46" i="28"/>
  <c r="I46" i="28"/>
  <c r="F46" i="28"/>
  <c r="C46" i="28"/>
  <c r="R46" i="27"/>
  <c r="O46" i="27"/>
  <c r="L46" i="27"/>
  <c r="I46" i="27"/>
  <c r="F46" i="27"/>
  <c r="C46" i="27"/>
  <c r="R46" i="26"/>
  <c r="O46" i="26"/>
  <c r="L46" i="26"/>
  <c r="I46" i="26"/>
  <c r="F46" i="26"/>
  <c r="C46" i="26"/>
  <c r="R46" i="25"/>
  <c r="O46" i="25"/>
  <c r="L46" i="25"/>
  <c r="I46" i="25"/>
  <c r="F46" i="25"/>
  <c r="C46" i="25"/>
  <c r="F46" i="21"/>
  <c r="C46" i="21"/>
  <c r="R46" i="21"/>
  <c r="O46" i="21"/>
  <c r="L46" i="21"/>
  <c r="I46" i="21"/>
</calcChain>
</file>

<file path=xl/sharedStrings.xml><?xml version="1.0" encoding="utf-8"?>
<sst xmlns="http://schemas.openxmlformats.org/spreadsheetml/2006/main" count="350" uniqueCount="15">
  <si>
    <t>Compiled by:</t>
  </si>
  <si>
    <t>Site Name:</t>
  </si>
  <si>
    <t>Name of Sponsor:</t>
  </si>
  <si>
    <t>Date</t>
  </si>
  <si>
    <t># of Meals</t>
  </si>
  <si>
    <t>Total Meals</t>
  </si>
  <si>
    <t>Meal Type:</t>
  </si>
  <si>
    <t>Child and Adult Care Food Program</t>
  </si>
  <si>
    <t>Meal Count Month:</t>
  </si>
  <si>
    <t>Reviewed by:</t>
  </si>
  <si>
    <t xml:space="preserve">    Compiled Meal Count Signature:</t>
  </si>
  <si>
    <t xml:space="preserve">               Date:</t>
  </si>
  <si>
    <t>Reviewer Signature:</t>
  </si>
  <si>
    <t xml:space="preserve">                     Date:</t>
  </si>
  <si>
    <t>Consolidated Monthly Meal Count Record - Child and Adult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</si>
</sst>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 Semibold"/>
      <family val="2"/>
    </font>
    <font>
      <sz val="16"/>
      <color theme="1"/>
      <name val="Segoe UI Semibold"/>
      <family val="2"/>
    </font>
    <font>
      <sz val="26"/>
      <color theme="1"/>
      <name val="Segoe UI Semibold"/>
      <family val="2"/>
    </font>
    <font>
      <b/>
      <sz val="11"/>
      <color theme="0"/>
      <name val="Segoe UI"/>
      <family val="2"/>
    </font>
    <font>
      <sz val="11"/>
      <name val="Segoe UI"/>
      <family val="2"/>
    </font>
    <font>
      <sz val="10.5"/>
      <color theme="1"/>
      <name val="Segoe UI Semibold"/>
      <family val="2"/>
    </font>
    <font>
      <sz val="12"/>
      <color theme="1"/>
      <name val="Segoe UI Semibold"/>
      <family val="2"/>
    </font>
    <font>
      <sz val="12"/>
      <name val="Segoe UI Semibold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0" fontId="2" fillId="5" borderId="14" xfId="0" applyFont="1" applyFill="1" applyBorder="1"/>
    <xf numFmtId="0" fontId="7" fillId="3" borderId="15" xfId="0" applyFont="1" applyFill="1" applyBorder="1"/>
    <xf numFmtId="0" fontId="7" fillId="3" borderId="16" xfId="0" applyFont="1" applyFill="1" applyBorder="1" applyAlignment="1">
      <alignment horizontal="center" vertical="center"/>
    </xf>
    <xf numFmtId="0" fontId="2" fillId="5" borderId="13" xfId="0" applyFont="1" applyFill="1" applyBorder="1"/>
    <xf numFmtId="0" fontId="2" fillId="5" borderId="17" xfId="0" applyFont="1" applyFill="1" applyBorder="1"/>
    <xf numFmtId="0" fontId="2" fillId="5" borderId="18" xfId="0" applyFont="1" applyFill="1" applyBorder="1"/>
    <xf numFmtId="0" fontId="2" fillId="5" borderId="20" xfId="0" applyFont="1" applyFill="1" applyBorder="1"/>
    <xf numFmtId="0" fontId="2" fillId="5" borderId="19" xfId="0" applyFont="1" applyFill="1" applyBorder="1"/>
    <xf numFmtId="0" fontId="2" fillId="5" borderId="8" xfId="0" applyFont="1" applyFill="1" applyBorder="1"/>
    <xf numFmtId="0" fontId="4" fillId="5" borderId="1" xfId="0" applyFont="1" applyFill="1" applyBorder="1" applyAlignment="1">
      <alignment horizontal="center"/>
    </xf>
    <xf numFmtId="0" fontId="2" fillId="5" borderId="10" xfId="0" applyFont="1" applyFill="1" applyBorder="1"/>
    <xf numFmtId="0" fontId="8" fillId="5" borderId="0" xfId="0" applyFont="1" applyFill="1"/>
    <xf numFmtId="0" fontId="4" fillId="5" borderId="12" xfId="0" applyFont="1" applyFill="1" applyBorder="1" applyAlignment="1">
      <alignment horizontal="center"/>
    </xf>
    <xf numFmtId="0" fontId="1" fillId="5" borderId="0" xfId="0" applyFont="1" applyFill="1"/>
    <xf numFmtId="0" fontId="9" fillId="5" borderId="14" xfId="0" applyFont="1" applyFill="1" applyBorder="1"/>
    <xf numFmtId="0" fontId="9" fillId="5" borderId="0" xfId="0" applyFont="1" applyFill="1"/>
    <xf numFmtId="0" fontId="10" fillId="5" borderId="0" xfId="0" applyFont="1" applyFill="1"/>
    <xf numFmtId="0" fontId="11" fillId="5" borderId="0" xfId="0" applyFont="1" applyFill="1"/>
    <xf numFmtId="0" fontId="2" fillId="5" borderId="38" xfId="0" applyFont="1" applyFill="1" applyBorder="1"/>
    <xf numFmtId="0" fontId="2" fillId="5" borderId="36" xfId="0" applyFont="1" applyFill="1" applyBorder="1"/>
    <xf numFmtId="0" fontId="2" fillId="5" borderId="39" xfId="0" applyFont="1" applyFill="1" applyBorder="1"/>
    <xf numFmtId="0" fontId="2" fillId="5" borderId="39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819431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6DA6B4-8763-4F99-ADBB-1649114FD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26670"/>
          <a:ext cx="3246401" cy="750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815621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ABBD3-3D81-4C41-A99E-FA704EE8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" y="28575"/>
          <a:ext cx="3248306" cy="760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815621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7ADC8A-D860-43CD-9106-870FFA6FB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26670"/>
          <a:ext cx="3242591" cy="750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819431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AD9D52-F26F-4F6A-8C9B-456F13004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26670"/>
          <a:ext cx="3246401" cy="7506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815621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20E5AA-9C2A-4EE9-B26C-3A11FA3D7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26670"/>
          <a:ext cx="3242591" cy="7506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819431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7C609B-C7FE-4FBE-B486-1738C9B45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26670"/>
          <a:ext cx="3246401" cy="7506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815621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7ECFC2-D782-4A57-A500-2A02FB30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26670"/>
          <a:ext cx="3242591" cy="7506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819431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A21B22-9248-4BC7-93E8-2156CF2F9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26670"/>
          <a:ext cx="3246401" cy="7506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815621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75CDDB-CE06-4DA9-9E1F-137D41D5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26670"/>
          <a:ext cx="3242591" cy="7506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28575</xdr:rowOff>
    </xdr:from>
    <xdr:to>
      <xdr:col>4</xdr:col>
      <xdr:colOff>819431</xdr:colOff>
      <xdr:row>3</xdr:row>
      <xdr:rowOff>148655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26532-A49D-44A0-8995-EBB1A361C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26670"/>
          <a:ext cx="3246401" cy="75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2">
      <a:dk1>
        <a:srgbClr val="40403D"/>
      </a:dk1>
      <a:lt1>
        <a:srgbClr val="FFFFFF"/>
      </a:lt1>
      <a:dk2>
        <a:srgbClr val="40403D"/>
      </a:dk2>
      <a:lt2>
        <a:srgbClr val="F7F5EB"/>
      </a:lt2>
      <a:accent1>
        <a:srgbClr val="FBC639"/>
      </a:accent1>
      <a:accent2>
        <a:srgbClr val="0D5761"/>
      </a:accent2>
      <a:accent3>
        <a:srgbClr val="8CB5AB"/>
      </a:accent3>
      <a:accent4>
        <a:srgbClr val="68829E"/>
      </a:accent4>
      <a:accent5>
        <a:srgbClr val="6FB5BF"/>
      </a:accent5>
      <a:accent6>
        <a:srgbClr val="626D71"/>
      </a:accent6>
      <a:hlink>
        <a:srgbClr val="68829E"/>
      </a:hlink>
      <a:folHlink>
        <a:srgbClr val="C490AA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93C3-4386-4EF7-AA86-FA685189B039}">
  <dimension ref="B1:S57"/>
  <sheetViews>
    <sheetView tabSelected="1" zoomScale="85" zoomScaleNormal="85" workbookViewId="0">
      <pane ySplit="11" topLeftCell="A12" activePane="bottomLeft" state="frozen"/>
      <selection activeCell="B1" sqref="B1"/>
      <selection pane="bottomLeft" activeCell="I10" sqref="I10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Fz4OIGGe7mLmP5gbD9bzWYnXBTQXMagaEoKgs5DAIKaY4IMzBGSQoPRxZFdQMT3xXaJCBXqZh8NAkuZXc8nOiQ==" saltValue="qxZws229U4No46u9Ovb5Bw==" spinCount="100000" sheet="1" formatCells="0" formatColumns="0" formatRows="0" insertColumns="0" insertRows="0" insertHyperlinks="0" deleteColumns="0" deleteRows="0" sort="0" autoFilter="0" pivotTables="0"/>
  <protectedRanges>
    <protectedRange sqref="N49:P49" name="review signature"/>
    <protectedRange sqref="F49:H49" name="compiled signature"/>
    <protectedRange sqref="O15:O45" name="number of meals5"/>
    <protectedRange sqref="I15:I45" name="number of meals3"/>
    <protectedRange sqref="C15:C45" name="number of meals1"/>
    <protectedRange sqref="O13" name="meal type5"/>
    <protectedRange sqref="I13" name="meal type3"/>
    <protectedRange sqref="C13" name="meal type1"/>
    <protectedRange sqref="C11:E11" name="reviewed by"/>
    <protectedRange sqref="C9:E9" name="site name"/>
    <protectedRange sqref="C8:E8" name="sponsor name"/>
    <protectedRange sqref="C10:E10" name="compiled by"/>
    <protectedRange sqref="O8:Q8" name="meal count month"/>
    <protectedRange sqref="F13" name="meal type2"/>
    <protectedRange sqref="L13" name="meal type4"/>
    <protectedRange sqref="R13" name="meal type6"/>
    <protectedRange sqref="F15:F45" name="number of meals2"/>
    <protectedRange sqref="L15:L45" name="number of meals4"/>
    <protectedRange sqref="R15:R45" name="number of meals6"/>
    <protectedRange sqref="F51:H51" name="date1"/>
  </protectedRanges>
  <mergeCells count="11">
    <mergeCell ref="C10:E10"/>
    <mergeCell ref="B1:S4"/>
    <mergeCell ref="B6:S6"/>
    <mergeCell ref="C8:E8"/>
    <mergeCell ref="O8:Q8"/>
    <mergeCell ref="C9:E9"/>
    <mergeCell ref="C11:E11"/>
    <mergeCell ref="F49:H49"/>
    <mergeCell ref="N49:P49"/>
    <mergeCell ref="F51:H51"/>
    <mergeCell ref="N51:P5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F95F-FA41-4211-A10A-4F5CD6266925}">
  <dimension ref="B1:S57"/>
  <sheetViews>
    <sheetView zoomScale="85" zoomScaleNormal="85" workbookViewId="0">
      <pane ySplit="11" topLeftCell="A12" activePane="bottomLeft" state="frozen"/>
      <selection activeCell="B1" sqref="B1"/>
      <selection pane="bottomLeft" activeCell="L7" sqref="L7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lz0j6Ca8Ymy3CzUd4CMfRTCCLoKs9hfrArzrLX/kn8gKQD722cCyQIuAvs7wm019eILseeH/Gvka/+Ts0uOGCA==" saltValue="sijfF396aFtk5QOtISp09g==" spinCount="100000" sheet="1" formatCells="0" formatColumns="0" formatRows="0" insertColumns="0" insertRows="0" insertHyperlinks="0" deleteColumns="0" deleteRows="0" sort="0" autoFilter="0" pivotTables="0"/>
  <protectedRanges>
    <protectedRange sqref="N49:P49" name="review signature"/>
    <protectedRange sqref="F49:H49" name="compiled signature"/>
    <protectedRange sqref="O15:O45" name="number of meals5"/>
    <protectedRange sqref="I15:I45" name="number of meals3"/>
    <protectedRange sqref="C15:C45" name="number of meals1"/>
    <protectedRange sqref="O13" name="meal type5"/>
    <protectedRange sqref="I13" name="meal type3"/>
    <protectedRange sqref="C13" name="meal type1"/>
    <protectedRange sqref="C11:E11" name="reviewed by"/>
    <protectedRange sqref="C9:E9" name="site name"/>
    <protectedRange sqref="C8:E8" name="sponsor name"/>
    <protectedRange sqref="C10:E10" name="compiled by"/>
    <protectedRange sqref="O8:Q8" name="meal count month"/>
    <protectedRange sqref="F13" name="meal type2"/>
    <protectedRange sqref="L13" name="meal type4"/>
    <protectedRange sqref="R13" name="meal type6"/>
    <protectedRange sqref="F15:F45" name="number of meals2"/>
    <protectedRange sqref="L15:L45" name="number of meals4"/>
    <protectedRange sqref="R15:R45" name="number of meals6"/>
    <protectedRange sqref="F51:H51" name="date1"/>
  </protectedRanges>
  <mergeCells count="11">
    <mergeCell ref="C10:E10"/>
    <mergeCell ref="N51:P51"/>
    <mergeCell ref="B1:S4"/>
    <mergeCell ref="B6:S6"/>
    <mergeCell ref="C8:E8"/>
    <mergeCell ref="O8:Q8"/>
    <mergeCell ref="C9:E9"/>
    <mergeCell ref="C11:E11"/>
    <mergeCell ref="F49:H49"/>
    <mergeCell ref="N49:P49"/>
    <mergeCell ref="F51:H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7B9B-2245-43AB-A03A-6015779F57A8}">
  <dimension ref="B1:S57"/>
  <sheetViews>
    <sheetView zoomScale="85" zoomScaleNormal="85" workbookViewId="0">
      <pane ySplit="11" topLeftCell="A12" activePane="bottomLeft" state="frozen"/>
      <selection activeCell="B1" sqref="B1"/>
      <selection pane="bottomLeft" activeCell="L9" sqref="L9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ofzzAiyQMe4pzGs1cJngcoqiBKozp9YBa5Bw17T2+pLYpLR/lLsWhbaCZppjZmA47N2O0VxsOw9T9sB7fIseOw==" saltValue="uYxTkBFPF6sVrlWQgCDyIQ==" spinCount="100000" sheet="1" formatCells="0" formatColumns="0" formatRows="0" insertColumns="0" insertRows="0" insertHyperlinks="0" deleteColumns="0" deleteRows="0" sort="0" autoFilter="0" pivotTables="0"/>
  <protectedRanges>
    <protectedRange sqref="N49:P49" name="review signature"/>
    <protectedRange sqref="F49:H49" name="compiled signature"/>
    <protectedRange sqref="O15:O45" name="number of meals5"/>
    <protectedRange sqref="I15:I45" name="number of meals3"/>
    <protectedRange sqref="C15:C45" name="number of meals1"/>
    <protectedRange sqref="O13" name="meal type5"/>
    <protectedRange sqref="I13" name="meal type3"/>
    <protectedRange sqref="C13" name="meal type1"/>
    <protectedRange sqref="C11:E11" name="reviewed by"/>
    <protectedRange sqref="C9:E9" name="site name"/>
    <protectedRange sqref="C8:E8" name="sponsor name"/>
    <protectedRange sqref="C10:E10" name="compiled by"/>
    <protectedRange sqref="O8:Q8" name="meal count month"/>
    <protectedRange sqref="F13" name="meal type2"/>
    <protectedRange sqref="L13" name="meal type4"/>
    <protectedRange sqref="R13" name="meal type6"/>
    <protectedRange sqref="F15:F45" name="number of meals2"/>
    <protectedRange sqref="L15:L45" name="number of meals4"/>
    <protectedRange sqref="R15:R45" name="number of meals6"/>
    <protectedRange sqref="F51:H51" name="date1"/>
  </protectedRanges>
  <mergeCells count="11">
    <mergeCell ref="C10:E10"/>
    <mergeCell ref="B1:S4"/>
    <mergeCell ref="B6:S6"/>
    <mergeCell ref="C8:E8"/>
    <mergeCell ref="O8:Q8"/>
    <mergeCell ref="C9:E9"/>
    <mergeCell ref="C11:E11"/>
    <mergeCell ref="F49:H49"/>
    <mergeCell ref="N49:P49"/>
    <mergeCell ref="F51:H51"/>
    <mergeCell ref="N51:P5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FA5C-96BF-4615-8016-19530247E8ED}">
  <dimension ref="B1:S57"/>
  <sheetViews>
    <sheetView zoomScale="85" zoomScaleNormal="85" workbookViewId="0">
      <pane ySplit="11" topLeftCell="A12" activePane="bottomLeft" state="frozen"/>
      <selection activeCell="B1" sqref="B1"/>
      <selection pane="bottomLeft" activeCell="K10" sqref="K10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goRCnT2r9bZXKw6pt9YALikWWuOkpWl/7dxMe5B0qjV8bPH6g3A56TlCyxhE2dy/fUENLiORBO0vE4kI8aLiWQ==" saltValue="9OwMVnC3PSe2PpTSGWuGdQ==" spinCount="100000" sheet="1" formatCells="0" formatColumns="0" formatRows="0" insertColumns="0" insertRows="0" insertHyperlinks="0" deleteColumns="0" deleteRows="0" sort="0" autoFilter="0" pivotTables="0"/>
  <protectedRanges>
    <protectedRange sqref="N49:P49" name="review signature"/>
    <protectedRange sqref="F49:H49" name="compiled signature"/>
    <protectedRange sqref="O15:O45" name="number of meals5"/>
    <protectedRange sqref="I15:I45" name="number of meals3"/>
    <protectedRange sqref="C15:C45" name="number of meals1"/>
    <protectedRange sqref="O13" name="meal type5"/>
    <protectedRange sqref="I13" name="meal type3"/>
    <protectedRange sqref="C13" name="meal type1"/>
    <protectedRange sqref="C11:E11" name="reviewed by"/>
    <protectedRange sqref="C9:E9" name="site name"/>
    <protectedRange sqref="C8:E8" name="sponsor name"/>
    <protectedRange sqref="C10:E10" name="compiled by"/>
    <protectedRange sqref="O8:Q8" name="meal count month"/>
    <protectedRange sqref="F13" name="meal type2"/>
    <protectedRange sqref="L13" name="meal type4"/>
    <protectedRange sqref="R13" name="meal type6"/>
    <protectedRange sqref="F15:F45" name="number of meals2"/>
    <protectedRange sqref="L15:L45" name="number of meals4"/>
    <protectedRange sqref="R15:R45" name="number of meals6"/>
    <protectedRange sqref="F51:H51" name="date1"/>
  </protectedRanges>
  <mergeCells count="11">
    <mergeCell ref="C10:E10"/>
    <mergeCell ref="B1:S4"/>
    <mergeCell ref="B6:S6"/>
    <mergeCell ref="C8:E8"/>
    <mergeCell ref="O8:Q8"/>
    <mergeCell ref="C9:E9"/>
    <mergeCell ref="C11:E11"/>
    <mergeCell ref="F49:H49"/>
    <mergeCell ref="N49:P49"/>
    <mergeCell ref="F51:H51"/>
    <mergeCell ref="N51:P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4A6A-C143-42A1-B183-58FD24F9C8E0}">
  <dimension ref="B1:S57"/>
  <sheetViews>
    <sheetView zoomScale="85" zoomScaleNormal="85" workbookViewId="0">
      <pane ySplit="11" topLeftCell="A12" activePane="bottomLeft" state="frozen"/>
      <selection activeCell="B1" sqref="B1"/>
      <selection pane="bottomLeft" activeCell="L11" sqref="L11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1R+Slto7/aG5JrOjWSHexYWMbx7WEoQuYYYFAIBj5HOdTzBiuhT1uTx8OEb+ojwTrZ6SI0Byi8z0c3PnrcbnYA==" saltValue="vdn5kPqDUUWFeg3IQE0g7w==" spinCount="100000" sheet="1" formatCells="0" formatColumns="0" formatRows="0" insertColumns="0" insertRows="0" insertHyperlinks="0" deleteColumns="0" deleteRows="0" sort="0" autoFilter="0" pivotTables="0"/>
  <protectedRanges>
    <protectedRange sqref="F51:H51" name="date1"/>
    <protectedRange sqref="R15:R45" name="number of meals6"/>
    <protectedRange sqref="L15:L45" name="number of meals4"/>
    <protectedRange sqref="F15:F45" name="number of meals2"/>
    <protectedRange sqref="R13" name="meal type6"/>
    <protectedRange sqref="L13" name="meal type4"/>
    <protectedRange sqref="F13" name="meal type2"/>
    <protectedRange sqref="O8:Q8" name="meal count month"/>
    <protectedRange sqref="C10:E10" name="compiled by"/>
    <protectedRange sqref="C8:E8" name="sponsor name"/>
    <protectedRange sqref="C9:E9" name="site name"/>
    <protectedRange sqref="C11:E11" name="reviewed by"/>
    <protectedRange sqref="C13" name="meal type1"/>
    <protectedRange sqref="I13" name="meal type3"/>
    <protectedRange sqref="O13" name="meal type5"/>
    <protectedRange sqref="C15:C45" name="number of meals1"/>
    <protectedRange sqref="I15:I45" name="number of meals3"/>
    <protectedRange sqref="O15:O45" name="number of meals5"/>
    <protectedRange sqref="F49:H49" name="compiled signature"/>
    <protectedRange sqref="N49:P49" name="review signature"/>
  </protectedRanges>
  <mergeCells count="11">
    <mergeCell ref="C10:E10"/>
    <mergeCell ref="B1:S4"/>
    <mergeCell ref="B6:S6"/>
    <mergeCell ref="C8:E8"/>
    <mergeCell ref="O8:Q8"/>
    <mergeCell ref="C9:E9"/>
    <mergeCell ref="C11:E11"/>
    <mergeCell ref="F49:H49"/>
    <mergeCell ref="N49:P49"/>
    <mergeCell ref="F51:H51"/>
    <mergeCell ref="N51:P5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A068-41DD-4314-B937-61523BB95EBD}">
  <dimension ref="B1:S57"/>
  <sheetViews>
    <sheetView zoomScale="85" zoomScaleNormal="85" workbookViewId="0">
      <pane ySplit="11" topLeftCell="A12" activePane="bottomLeft" state="frozen"/>
      <selection activeCell="B1" sqref="B1"/>
      <selection pane="bottomLeft" activeCell="B1" sqref="B1:S4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jCvd47M+3maWoHGHeIm6UloB75dK6ZCqFTduUJ8IK+QCvibA1j0GsyxAWshg8Ykae0m+1UF4tydIqosYeKFjKw==" saltValue="cT6Tu/vC/P4I/RTmBjQ38Q==" spinCount="100000" sheet="1" formatCells="0" formatColumns="0" formatRows="0" insertColumns="0" insertRows="0" insertHyperlinks="0" deleteColumns="0" deleteRows="0" sort="0" autoFilter="0" pivotTables="0"/>
  <protectedRanges>
    <protectedRange sqref="N49:P49" name="review signature"/>
    <protectedRange sqref="F49:H49" name="compiled signature"/>
    <protectedRange sqref="O15:O45" name="number of meals5"/>
    <protectedRange sqref="I15:I45" name="number of meals3"/>
    <protectedRange sqref="C15:C45" name="number of meals1"/>
    <protectedRange sqref="O13" name="meal type5"/>
    <protectedRange sqref="I13" name="meal type3"/>
    <protectedRange sqref="C13" name="meal type1"/>
    <protectedRange sqref="C11:E11" name="reviewed by"/>
    <protectedRange sqref="C9:E9" name="site name"/>
    <protectedRange sqref="C8:E8" name="sponsor name"/>
    <protectedRange sqref="C10:E10" name="compiled by"/>
    <protectedRange sqref="O8:Q8" name="meal count month"/>
    <protectedRange sqref="F13" name="meal type2"/>
    <protectedRange sqref="L13" name="meal type4"/>
    <protectedRange sqref="R13" name="meal type6"/>
    <protectedRange sqref="F15:F45" name="number of meals2"/>
    <protectedRange sqref="L15:L45" name="number of meals4"/>
    <protectedRange sqref="R15:R45" name="number of meals6"/>
    <protectedRange sqref="F51:H51" name="date1"/>
  </protectedRanges>
  <mergeCells count="11">
    <mergeCell ref="C10:E10"/>
    <mergeCell ref="B1:S4"/>
    <mergeCell ref="B6:S6"/>
    <mergeCell ref="C8:E8"/>
    <mergeCell ref="O8:Q8"/>
    <mergeCell ref="C9:E9"/>
    <mergeCell ref="C11:E11"/>
    <mergeCell ref="F49:H49"/>
    <mergeCell ref="N49:P49"/>
    <mergeCell ref="F51:H51"/>
    <mergeCell ref="N51:P5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3F5E-F6EC-4C31-B07B-AC50FA3D0B8C}">
  <dimension ref="B1:S57"/>
  <sheetViews>
    <sheetView zoomScale="85" zoomScaleNormal="85" workbookViewId="0">
      <pane ySplit="11" topLeftCell="A12" activePane="bottomLeft" state="frozen"/>
      <selection activeCell="B1" sqref="B1"/>
      <selection pane="bottomLeft" activeCell="L10" sqref="L10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GRwUQY36AKDSLTLUeuQh+OAbxF+LIbi/ubUCBInviKmtNlw1a2iuEsSs3c/VVZuDvtS3Rn87pkN5mXXW/ReGJA==" saltValue="tpHaj6DfcND/7s+jU8WoEw==" spinCount="100000" sheet="1" formatCells="0" formatColumns="0" formatRows="0" insertColumns="0" insertRows="0" insertHyperlinks="0" deleteColumns="0" deleteRows="0" sort="0" autoFilter="0" pivotTables="0"/>
  <protectedRanges>
    <protectedRange sqref="N49:P49" name="review signature"/>
    <protectedRange sqref="F49:H49" name="compiled signature"/>
    <protectedRange sqref="O15:O45" name="number of meals5"/>
    <protectedRange sqref="I15:I45" name="number of meals3"/>
    <protectedRange sqref="C15:C45" name="number of meals1"/>
    <protectedRange sqref="O13" name="meal type5"/>
    <protectedRange sqref="I13" name="meal type3"/>
    <protectedRange sqref="C13" name="meal type1"/>
    <protectedRange sqref="C11:E11" name="reviewed by"/>
    <protectedRange sqref="C9:E9" name="site name"/>
    <protectedRange sqref="C8:E8" name="sponsor name"/>
    <protectedRange sqref="C10:E10" name="compiled by"/>
    <protectedRange sqref="O8:Q8" name="meal count month"/>
    <protectedRange sqref="F13" name="meal type2"/>
    <protectedRange sqref="L13" name="meal type4"/>
    <protectedRange sqref="R13" name="meal type6"/>
    <protectedRange sqref="F15:F45" name="number of meals2"/>
    <protectedRange sqref="L15:L45" name="number of meals4"/>
    <protectedRange sqref="R15:R45" name="number of meals6"/>
    <protectedRange sqref="F51:H51" name="date1"/>
  </protectedRanges>
  <mergeCells count="11">
    <mergeCell ref="C10:E10"/>
    <mergeCell ref="B1:S4"/>
    <mergeCell ref="B6:S6"/>
    <mergeCell ref="C8:E8"/>
    <mergeCell ref="O8:Q8"/>
    <mergeCell ref="C9:E9"/>
    <mergeCell ref="C11:E11"/>
    <mergeCell ref="F49:H49"/>
    <mergeCell ref="N49:P49"/>
    <mergeCell ref="F51:H51"/>
    <mergeCell ref="N51:P5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1800-FFA7-478B-BAD2-FEBCE53E9607}">
  <dimension ref="B1:S57"/>
  <sheetViews>
    <sheetView zoomScale="85" zoomScaleNormal="85" workbookViewId="0">
      <pane ySplit="11" topLeftCell="A12" activePane="bottomLeft" state="frozen"/>
      <selection activeCell="B1" sqref="B1"/>
      <selection pane="bottomLeft" activeCell="L9" sqref="L9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wEDCj8rh5UznKED0RCBqsxFtKYr4uFYBXQ/yJKJf2E9Zf9jfB5wuSQuzTYAE69dfK/rZYPPNZ6npKxFP547GtA==" saltValue="i+7112mhyYQuFodcyRQ+wg==" spinCount="100000" sheet="1" formatCells="0" formatColumns="0" formatRows="0" insertColumns="0" insertRows="0" insertHyperlinks="0" deleteColumns="0" deleteRows="0" sort="0" autoFilter="0" pivotTables="0"/>
  <protectedRanges>
    <protectedRange sqref="N49:P49" name="review signature"/>
    <protectedRange sqref="F49:H49" name="compiled signature"/>
    <protectedRange sqref="O15:O45" name="number of meals5"/>
    <protectedRange sqref="I15:I45" name="number of meals3"/>
    <protectedRange sqref="C15:C45" name="number of meals1"/>
    <protectedRange sqref="O13" name="meal type5"/>
    <protectedRange sqref="I13" name="meal type3"/>
    <protectedRange sqref="C13" name="meal type1"/>
    <protectedRange sqref="C11:E11" name="reviewed by"/>
    <protectedRange sqref="C9:E9" name="site name"/>
    <protectedRange sqref="C8:E8" name="sponsor name"/>
    <protectedRange sqref="C10:E10" name="compiled by"/>
    <protectedRange sqref="O8:Q8" name="meal count month"/>
    <protectedRange sqref="F13" name="meal type2"/>
    <protectedRange sqref="L13" name="meal type4"/>
    <protectedRange sqref="R13" name="meal type6"/>
    <protectedRange sqref="F15:F45" name="number of meals2"/>
    <protectedRange sqref="L15:L45" name="number of meals4"/>
    <protectedRange sqref="R15:R45" name="number of meals6"/>
    <protectedRange sqref="F51:H51" name="date1"/>
  </protectedRanges>
  <mergeCells count="11">
    <mergeCell ref="C10:E10"/>
    <mergeCell ref="B1:S4"/>
    <mergeCell ref="B6:S6"/>
    <mergeCell ref="C8:E8"/>
    <mergeCell ref="O8:Q8"/>
    <mergeCell ref="C9:E9"/>
    <mergeCell ref="C11:E11"/>
    <mergeCell ref="F49:H49"/>
    <mergeCell ref="N49:P49"/>
    <mergeCell ref="F51:H51"/>
    <mergeCell ref="N51:P5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D4A5-098D-4DF6-87BE-166B8DC3B742}">
  <dimension ref="B1:S57"/>
  <sheetViews>
    <sheetView zoomScale="85" zoomScaleNormal="85" workbookViewId="0">
      <pane ySplit="11" topLeftCell="A12" activePane="bottomLeft" state="frozen"/>
      <selection activeCell="B1" sqref="B1"/>
      <selection pane="bottomLeft" activeCell="L11" sqref="L11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fs+uRv67rGluxb4U5pxaMSewQqOjELK6D8LoCAYxM1GBodevALy9BT/izV5u3g/Oh/X1WmALvxT/4oInaTCBjg==" saltValue="8ti3NvhmkYB9zxJlwFYEtw==" spinCount="100000" sheet="1" formatCells="0" formatColumns="0" formatRows="0" insertColumns="0" insertRows="0" insertHyperlinks="0" deleteColumns="0" deleteRows="0" sort="0" autoFilter="0" pivotTables="0"/>
  <protectedRanges>
    <protectedRange sqref="N49:P49" name="review signature"/>
    <protectedRange sqref="F49:H49" name="compiled signature"/>
    <protectedRange sqref="O15:O45" name="number of meals5"/>
    <protectedRange sqref="I15:I45" name="number of meals3"/>
    <protectedRange sqref="C15:C45" name="number of meals1"/>
    <protectedRange sqref="O13" name="meal type5"/>
    <protectedRange sqref="I13" name="meal type3"/>
    <protectedRange sqref="C13" name="meal type1"/>
    <protectedRange sqref="C11:E11" name="reviewed by"/>
    <protectedRange sqref="C9:E9" name="site name"/>
    <protectedRange sqref="C8:E8" name="sponsor name"/>
    <protectedRange sqref="C10:E10" name="compiled by"/>
    <protectedRange sqref="O8:Q8" name="meal count month"/>
    <protectedRange sqref="F13" name="meal type2"/>
    <protectedRange sqref="L13" name="meal type4"/>
    <protectedRange sqref="R13" name="meal type6"/>
    <protectedRange sqref="F15:F45" name="number of meals2"/>
    <protectedRange sqref="L15:L45" name="number of meals4"/>
    <protectedRange sqref="R15:R45" name="number of meals6"/>
    <protectedRange sqref="F51:H51" name="date1"/>
  </protectedRanges>
  <mergeCells count="11">
    <mergeCell ref="C10:E10"/>
    <mergeCell ref="B1:S4"/>
    <mergeCell ref="B6:S6"/>
    <mergeCell ref="C8:E8"/>
    <mergeCell ref="O8:Q8"/>
    <mergeCell ref="C9:E9"/>
    <mergeCell ref="C11:E11"/>
    <mergeCell ref="F49:H49"/>
    <mergeCell ref="N49:P49"/>
    <mergeCell ref="F51:H51"/>
    <mergeCell ref="N51:P5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00EE-4321-4000-A9B6-1A4190A1D579}">
  <dimension ref="B1:S57"/>
  <sheetViews>
    <sheetView zoomScale="85" zoomScaleNormal="85" workbookViewId="0">
      <pane ySplit="11" topLeftCell="A12" activePane="bottomLeft" state="frozen"/>
      <selection activeCell="B1" sqref="B1"/>
      <selection pane="bottomLeft" activeCell="K9" sqref="K9"/>
    </sheetView>
  </sheetViews>
  <sheetFormatPr defaultRowHeight="16.8" x14ac:dyDescent="0.4"/>
  <cols>
    <col min="1" max="1" width="4.6640625" style="6" customWidth="1"/>
    <col min="2" max="2" width="17.33203125" style="6" bestFit="1" customWidth="1"/>
    <col min="3" max="3" width="19.77734375" style="6" customWidth="1"/>
    <col min="4" max="4" width="2.33203125" style="6" customWidth="1"/>
    <col min="5" max="5" width="17.33203125" style="6" customWidth="1"/>
    <col min="6" max="6" width="19.77734375" style="6" customWidth="1"/>
    <col min="7" max="7" width="2.33203125" style="6" customWidth="1"/>
    <col min="8" max="8" width="17.33203125" style="6" customWidth="1"/>
    <col min="9" max="9" width="19.77734375" style="6" customWidth="1"/>
    <col min="10" max="10" width="2.33203125" style="6" customWidth="1"/>
    <col min="11" max="11" width="17.33203125" style="6" customWidth="1"/>
    <col min="12" max="12" width="19.77734375" style="6" customWidth="1"/>
    <col min="13" max="13" width="2.33203125" style="6" customWidth="1"/>
    <col min="14" max="14" width="17.33203125" style="6" customWidth="1"/>
    <col min="15" max="15" width="19.77734375" style="6" customWidth="1"/>
    <col min="16" max="16" width="2.77734375" style="6" customWidth="1"/>
    <col min="17" max="17" width="17.33203125" style="6" customWidth="1"/>
    <col min="18" max="18" width="20.33203125" style="6" customWidth="1"/>
    <col min="19" max="16384" width="8.88671875" style="6"/>
  </cols>
  <sheetData>
    <row r="1" spans="2:19" ht="16.8" customHeight="1" x14ac:dyDescent="0.4">
      <c r="B1" s="43" t="s">
        <v>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2:19" ht="16.8" customHeight="1" x14ac:dyDescent="0.4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</row>
    <row r="3" spans="2:19" ht="16.8" customHeight="1" x14ac:dyDescent="0.4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2:19" ht="17.399999999999999" customHeight="1" thickBot="1" x14ac:dyDescent="0.45"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17.399999999999999" thickBot="1" x14ac:dyDescent="0.45">
      <c r="B5" s="8"/>
      <c r="S5" s="26"/>
    </row>
    <row r="6" spans="2:19" ht="25.2" customHeight="1" thickBot="1" x14ac:dyDescent="0.45">
      <c r="B6" s="52" t="s">
        <v>14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</row>
    <row r="7" spans="2:19" ht="17.399999999999999" thickBot="1" x14ac:dyDescent="0.45">
      <c r="B7" s="8"/>
      <c r="S7" s="27"/>
    </row>
    <row r="8" spans="2:19" ht="17.399999999999999" thickBot="1" x14ac:dyDescent="0.45">
      <c r="B8" s="22" t="s">
        <v>2</v>
      </c>
      <c r="C8" s="55"/>
      <c r="D8" s="56"/>
      <c r="E8" s="57"/>
      <c r="M8" s="23" t="s">
        <v>8</v>
      </c>
      <c r="N8" s="21"/>
      <c r="O8" s="34"/>
      <c r="P8" s="35"/>
      <c r="Q8" s="36"/>
      <c r="S8" s="14"/>
    </row>
    <row r="9" spans="2:19" x14ac:dyDescent="0.4">
      <c r="B9" s="22" t="s">
        <v>1</v>
      </c>
      <c r="C9" s="58"/>
      <c r="D9" s="59"/>
      <c r="E9" s="60"/>
      <c r="S9" s="14"/>
    </row>
    <row r="10" spans="2:19" x14ac:dyDescent="0.4">
      <c r="B10" s="22" t="s">
        <v>0</v>
      </c>
      <c r="C10" s="58"/>
      <c r="D10" s="59"/>
      <c r="E10" s="60"/>
      <c r="S10" s="14"/>
    </row>
    <row r="11" spans="2:19" ht="17.399999999999999" thickBot="1" x14ac:dyDescent="0.45">
      <c r="B11" s="22" t="s">
        <v>9</v>
      </c>
      <c r="C11" s="31"/>
      <c r="D11" s="32"/>
      <c r="E11" s="33"/>
      <c r="S11" s="14"/>
    </row>
    <row r="12" spans="2:19" ht="21" customHeight="1" thickBot="1" x14ac:dyDescent="0.45">
      <c r="B12" s="8"/>
      <c r="S12" s="14"/>
    </row>
    <row r="13" spans="2:19" ht="16.8" customHeight="1" x14ac:dyDescent="0.4">
      <c r="B13" s="9" t="s">
        <v>6</v>
      </c>
      <c r="C13" s="16"/>
      <c r="E13" s="2" t="s">
        <v>6</v>
      </c>
      <c r="F13" s="16"/>
      <c r="H13" s="2" t="s">
        <v>6</v>
      </c>
      <c r="I13" s="16"/>
      <c r="K13" s="2" t="s">
        <v>6</v>
      </c>
      <c r="L13" s="16"/>
      <c r="N13" s="2" t="s">
        <v>6</v>
      </c>
      <c r="O13" s="16"/>
      <c r="Q13" s="2" t="s">
        <v>6</v>
      </c>
      <c r="R13" s="16"/>
      <c r="S13" s="28"/>
    </row>
    <row r="14" spans="2:19" s="7" customFormat="1" ht="22.8" customHeight="1" x14ac:dyDescent="0.3">
      <c r="B14" s="1" t="s">
        <v>3</v>
      </c>
      <c r="C14" s="4" t="s">
        <v>4</v>
      </c>
      <c r="E14" s="3" t="s">
        <v>3</v>
      </c>
      <c r="F14" s="4" t="s">
        <v>4</v>
      </c>
      <c r="H14" s="3" t="s">
        <v>3</v>
      </c>
      <c r="I14" s="4" t="s">
        <v>4</v>
      </c>
      <c r="K14" s="3" t="s">
        <v>3</v>
      </c>
      <c r="L14" s="4" t="s">
        <v>4</v>
      </c>
      <c r="N14" s="3" t="s">
        <v>3</v>
      </c>
      <c r="O14" s="4" t="s">
        <v>4</v>
      </c>
      <c r="Q14" s="3" t="s">
        <v>3</v>
      </c>
      <c r="R14" s="4" t="s">
        <v>4</v>
      </c>
      <c r="S14" s="29"/>
    </row>
    <row r="15" spans="2:19" ht="16.8" customHeight="1" x14ac:dyDescent="0.4">
      <c r="B15" s="17">
        <v>1</v>
      </c>
      <c r="C15" s="18"/>
      <c r="E15" s="17">
        <v>1</v>
      </c>
      <c r="F15" s="18"/>
      <c r="H15" s="17">
        <v>1</v>
      </c>
      <c r="I15" s="18"/>
      <c r="K15" s="17">
        <v>1</v>
      </c>
      <c r="L15" s="18"/>
      <c r="N15" s="17">
        <v>1</v>
      </c>
      <c r="O15" s="18"/>
      <c r="Q15" s="17">
        <v>1</v>
      </c>
      <c r="R15" s="18"/>
      <c r="S15" s="28"/>
    </row>
    <row r="16" spans="2:19" ht="16.8" customHeight="1" x14ac:dyDescent="0.4">
      <c r="B16" s="17">
        <v>2</v>
      </c>
      <c r="C16" s="18"/>
      <c r="E16" s="17">
        <v>2</v>
      </c>
      <c r="F16" s="18"/>
      <c r="H16" s="17">
        <v>2</v>
      </c>
      <c r="I16" s="18"/>
      <c r="K16" s="17">
        <v>2</v>
      </c>
      <c r="L16" s="18"/>
      <c r="N16" s="17">
        <v>2</v>
      </c>
      <c r="O16" s="18"/>
      <c r="Q16" s="17">
        <v>2</v>
      </c>
      <c r="R16" s="18"/>
      <c r="S16" s="14"/>
    </row>
    <row r="17" spans="2:19" ht="16.8" customHeight="1" x14ac:dyDescent="0.4">
      <c r="B17" s="17">
        <v>3</v>
      </c>
      <c r="C17" s="18"/>
      <c r="E17" s="17">
        <v>3</v>
      </c>
      <c r="F17" s="18"/>
      <c r="H17" s="17">
        <v>3</v>
      </c>
      <c r="I17" s="18"/>
      <c r="K17" s="17">
        <v>3</v>
      </c>
      <c r="L17" s="18"/>
      <c r="N17" s="17">
        <v>3</v>
      </c>
      <c r="O17" s="18"/>
      <c r="Q17" s="17">
        <v>3</v>
      </c>
      <c r="R17" s="18"/>
      <c r="S17" s="14"/>
    </row>
    <row r="18" spans="2:19" ht="16.8" customHeight="1" x14ac:dyDescent="0.4">
      <c r="B18" s="17">
        <v>4</v>
      </c>
      <c r="C18" s="18"/>
      <c r="E18" s="17">
        <v>4</v>
      </c>
      <c r="F18" s="18"/>
      <c r="H18" s="17">
        <v>4</v>
      </c>
      <c r="I18" s="18"/>
      <c r="K18" s="17">
        <v>4</v>
      </c>
      <c r="L18" s="18"/>
      <c r="N18" s="17">
        <v>4</v>
      </c>
      <c r="O18" s="18"/>
      <c r="Q18" s="17">
        <v>4</v>
      </c>
      <c r="R18" s="18"/>
      <c r="S18" s="14"/>
    </row>
    <row r="19" spans="2:19" ht="16.8" customHeight="1" x14ac:dyDescent="0.4">
      <c r="B19" s="17">
        <v>5</v>
      </c>
      <c r="C19" s="18"/>
      <c r="E19" s="17">
        <v>5</v>
      </c>
      <c r="F19" s="18"/>
      <c r="H19" s="17">
        <v>5</v>
      </c>
      <c r="I19" s="18"/>
      <c r="K19" s="17">
        <v>5</v>
      </c>
      <c r="L19" s="18"/>
      <c r="N19" s="17">
        <v>5</v>
      </c>
      <c r="O19" s="18"/>
      <c r="Q19" s="17">
        <v>5</v>
      </c>
      <c r="R19" s="18"/>
      <c r="S19" s="14"/>
    </row>
    <row r="20" spans="2:19" ht="16.8" customHeight="1" x14ac:dyDescent="0.4">
      <c r="B20" s="17">
        <v>6</v>
      </c>
      <c r="C20" s="18"/>
      <c r="E20" s="17">
        <v>6</v>
      </c>
      <c r="F20" s="18"/>
      <c r="H20" s="17">
        <v>6</v>
      </c>
      <c r="I20" s="18"/>
      <c r="K20" s="17">
        <v>6</v>
      </c>
      <c r="L20" s="18"/>
      <c r="N20" s="17">
        <v>6</v>
      </c>
      <c r="O20" s="18"/>
      <c r="Q20" s="17">
        <v>6</v>
      </c>
      <c r="R20" s="18"/>
      <c r="S20" s="14"/>
    </row>
    <row r="21" spans="2:19" ht="16.8" customHeight="1" x14ac:dyDescent="0.4">
      <c r="B21" s="17">
        <v>7</v>
      </c>
      <c r="C21" s="18"/>
      <c r="E21" s="17">
        <v>7</v>
      </c>
      <c r="F21" s="18"/>
      <c r="H21" s="17">
        <v>7</v>
      </c>
      <c r="I21" s="18"/>
      <c r="K21" s="17">
        <v>7</v>
      </c>
      <c r="L21" s="18"/>
      <c r="N21" s="17">
        <v>7</v>
      </c>
      <c r="O21" s="18"/>
      <c r="Q21" s="17">
        <v>7</v>
      </c>
      <c r="R21" s="18"/>
      <c r="S21" s="14"/>
    </row>
    <row r="22" spans="2:19" ht="16.8" customHeight="1" x14ac:dyDescent="0.4">
      <c r="B22" s="17">
        <v>8</v>
      </c>
      <c r="C22" s="18"/>
      <c r="E22" s="17">
        <v>8</v>
      </c>
      <c r="F22" s="18"/>
      <c r="H22" s="17">
        <v>8</v>
      </c>
      <c r="I22" s="18"/>
      <c r="K22" s="17">
        <v>8</v>
      </c>
      <c r="L22" s="18"/>
      <c r="N22" s="17">
        <v>8</v>
      </c>
      <c r="O22" s="18"/>
      <c r="Q22" s="17">
        <v>8</v>
      </c>
      <c r="R22" s="18"/>
      <c r="S22" s="14"/>
    </row>
    <row r="23" spans="2:19" ht="16.8" customHeight="1" x14ac:dyDescent="0.4">
      <c r="B23" s="17">
        <v>9</v>
      </c>
      <c r="C23" s="18"/>
      <c r="E23" s="17">
        <v>9</v>
      </c>
      <c r="F23" s="18"/>
      <c r="H23" s="17">
        <v>9</v>
      </c>
      <c r="I23" s="18"/>
      <c r="K23" s="17">
        <v>9</v>
      </c>
      <c r="L23" s="18"/>
      <c r="N23" s="17">
        <v>9</v>
      </c>
      <c r="O23" s="18"/>
      <c r="Q23" s="17">
        <v>9</v>
      </c>
      <c r="R23" s="18"/>
      <c r="S23" s="14"/>
    </row>
    <row r="24" spans="2:19" ht="16.8" customHeight="1" x14ac:dyDescent="0.4">
      <c r="B24" s="17">
        <v>10</v>
      </c>
      <c r="C24" s="18"/>
      <c r="E24" s="17">
        <v>10</v>
      </c>
      <c r="F24" s="18"/>
      <c r="H24" s="17">
        <v>10</v>
      </c>
      <c r="I24" s="18"/>
      <c r="K24" s="17">
        <v>10</v>
      </c>
      <c r="L24" s="18"/>
      <c r="N24" s="17">
        <v>10</v>
      </c>
      <c r="O24" s="18"/>
      <c r="Q24" s="17">
        <v>10</v>
      </c>
      <c r="R24" s="18"/>
      <c r="S24" s="14"/>
    </row>
    <row r="25" spans="2:19" ht="16.8" customHeight="1" x14ac:dyDescent="0.4">
      <c r="B25" s="17">
        <v>11</v>
      </c>
      <c r="C25" s="18"/>
      <c r="E25" s="17">
        <v>11</v>
      </c>
      <c r="F25" s="18"/>
      <c r="H25" s="17">
        <v>11</v>
      </c>
      <c r="I25" s="18"/>
      <c r="K25" s="17">
        <v>11</v>
      </c>
      <c r="L25" s="18"/>
      <c r="N25" s="17">
        <v>11</v>
      </c>
      <c r="O25" s="18"/>
      <c r="Q25" s="17">
        <v>11</v>
      </c>
      <c r="R25" s="18"/>
      <c r="S25" s="14"/>
    </row>
    <row r="26" spans="2:19" ht="16.8" customHeight="1" x14ac:dyDescent="0.4">
      <c r="B26" s="17">
        <v>12</v>
      </c>
      <c r="C26" s="18"/>
      <c r="E26" s="17">
        <v>12</v>
      </c>
      <c r="F26" s="18"/>
      <c r="H26" s="17">
        <v>12</v>
      </c>
      <c r="I26" s="18"/>
      <c r="K26" s="17">
        <v>12</v>
      </c>
      <c r="L26" s="18"/>
      <c r="N26" s="17">
        <v>12</v>
      </c>
      <c r="O26" s="18"/>
      <c r="Q26" s="17">
        <v>12</v>
      </c>
      <c r="R26" s="18"/>
      <c r="S26" s="14"/>
    </row>
    <row r="27" spans="2:19" ht="16.8" customHeight="1" x14ac:dyDescent="0.4">
      <c r="B27" s="17">
        <v>13</v>
      </c>
      <c r="C27" s="18"/>
      <c r="E27" s="17">
        <v>13</v>
      </c>
      <c r="F27" s="18"/>
      <c r="H27" s="17">
        <v>13</v>
      </c>
      <c r="I27" s="18"/>
      <c r="K27" s="17">
        <v>13</v>
      </c>
      <c r="L27" s="18"/>
      <c r="N27" s="17">
        <v>13</v>
      </c>
      <c r="O27" s="18"/>
      <c r="Q27" s="17">
        <v>13</v>
      </c>
      <c r="R27" s="18"/>
      <c r="S27" s="14"/>
    </row>
    <row r="28" spans="2:19" ht="16.8" customHeight="1" x14ac:dyDescent="0.4">
      <c r="B28" s="17">
        <v>14</v>
      </c>
      <c r="C28" s="18"/>
      <c r="E28" s="17">
        <v>14</v>
      </c>
      <c r="F28" s="18"/>
      <c r="H28" s="17">
        <v>14</v>
      </c>
      <c r="I28" s="18"/>
      <c r="K28" s="17">
        <v>14</v>
      </c>
      <c r="L28" s="18"/>
      <c r="N28" s="17">
        <v>14</v>
      </c>
      <c r="O28" s="18"/>
      <c r="Q28" s="17">
        <v>14</v>
      </c>
      <c r="R28" s="18"/>
      <c r="S28" s="14"/>
    </row>
    <row r="29" spans="2:19" ht="16.8" customHeight="1" x14ac:dyDescent="0.4">
      <c r="B29" s="17">
        <v>15</v>
      </c>
      <c r="C29" s="18"/>
      <c r="E29" s="17">
        <v>15</v>
      </c>
      <c r="F29" s="18"/>
      <c r="H29" s="17">
        <v>15</v>
      </c>
      <c r="I29" s="18"/>
      <c r="K29" s="17">
        <v>15</v>
      </c>
      <c r="L29" s="18"/>
      <c r="N29" s="17">
        <v>15</v>
      </c>
      <c r="O29" s="18"/>
      <c r="Q29" s="17">
        <v>15</v>
      </c>
      <c r="R29" s="18"/>
      <c r="S29" s="14"/>
    </row>
    <row r="30" spans="2:19" ht="16.8" customHeight="1" x14ac:dyDescent="0.4">
      <c r="B30" s="17">
        <v>16</v>
      </c>
      <c r="C30" s="18"/>
      <c r="E30" s="17">
        <v>16</v>
      </c>
      <c r="F30" s="18"/>
      <c r="H30" s="17">
        <v>16</v>
      </c>
      <c r="I30" s="18"/>
      <c r="K30" s="17">
        <v>16</v>
      </c>
      <c r="L30" s="18"/>
      <c r="N30" s="17">
        <v>16</v>
      </c>
      <c r="O30" s="18"/>
      <c r="Q30" s="17">
        <v>16</v>
      </c>
      <c r="R30" s="18"/>
      <c r="S30" s="14"/>
    </row>
    <row r="31" spans="2:19" ht="16.8" customHeight="1" x14ac:dyDescent="0.4">
      <c r="B31" s="17">
        <v>17</v>
      </c>
      <c r="C31" s="18"/>
      <c r="E31" s="17">
        <v>17</v>
      </c>
      <c r="F31" s="18"/>
      <c r="H31" s="17">
        <v>17</v>
      </c>
      <c r="I31" s="18"/>
      <c r="K31" s="17">
        <v>17</v>
      </c>
      <c r="L31" s="18"/>
      <c r="N31" s="17">
        <v>17</v>
      </c>
      <c r="O31" s="18"/>
      <c r="Q31" s="17">
        <v>17</v>
      </c>
      <c r="R31" s="18"/>
      <c r="S31" s="14"/>
    </row>
    <row r="32" spans="2:19" ht="16.8" customHeight="1" x14ac:dyDescent="0.4">
      <c r="B32" s="17">
        <v>18</v>
      </c>
      <c r="C32" s="18"/>
      <c r="E32" s="17">
        <v>18</v>
      </c>
      <c r="F32" s="18"/>
      <c r="H32" s="17">
        <v>18</v>
      </c>
      <c r="I32" s="18"/>
      <c r="K32" s="17">
        <v>18</v>
      </c>
      <c r="L32" s="18"/>
      <c r="N32" s="17">
        <v>18</v>
      </c>
      <c r="O32" s="18"/>
      <c r="Q32" s="17">
        <v>18</v>
      </c>
      <c r="R32" s="18"/>
      <c r="S32" s="14"/>
    </row>
    <row r="33" spans="2:19" ht="16.8" customHeight="1" x14ac:dyDescent="0.4">
      <c r="B33" s="17">
        <v>19</v>
      </c>
      <c r="C33" s="18"/>
      <c r="E33" s="17">
        <v>19</v>
      </c>
      <c r="F33" s="18"/>
      <c r="H33" s="17">
        <v>19</v>
      </c>
      <c r="I33" s="18"/>
      <c r="K33" s="17">
        <v>19</v>
      </c>
      <c r="L33" s="18"/>
      <c r="N33" s="17">
        <v>19</v>
      </c>
      <c r="O33" s="18"/>
      <c r="Q33" s="17">
        <v>19</v>
      </c>
      <c r="R33" s="18"/>
      <c r="S33" s="14"/>
    </row>
    <row r="34" spans="2:19" ht="16.8" customHeight="1" x14ac:dyDescent="0.4">
      <c r="B34" s="17">
        <v>20</v>
      </c>
      <c r="C34" s="18"/>
      <c r="E34" s="17">
        <v>20</v>
      </c>
      <c r="F34" s="18"/>
      <c r="H34" s="17">
        <v>20</v>
      </c>
      <c r="I34" s="18"/>
      <c r="K34" s="17">
        <v>20</v>
      </c>
      <c r="L34" s="18"/>
      <c r="N34" s="17">
        <v>20</v>
      </c>
      <c r="O34" s="18"/>
      <c r="Q34" s="17">
        <v>20</v>
      </c>
      <c r="R34" s="18"/>
      <c r="S34" s="14"/>
    </row>
    <row r="35" spans="2:19" ht="16.8" customHeight="1" x14ac:dyDescent="0.4">
      <c r="B35" s="17">
        <v>21</v>
      </c>
      <c r="C35" s="18"/>
      <c r="E35" s="17">
        <v>21</v>
      </c>
      <c r="F35" s="18"/>
      <c r="H35" s="17">
        <v>21</v>
      </c>
      <c r="I35" s="18"/>
      <c r="K35" s="17">
        <v>21</v>
      </c>
      <c r="L35" s="18"/>
      <c r="N35" s="17">
        <v>21</v>
      </c>
      <c r="O35" s="18"/>
      <c r="Q35" s="17">
        <v>21</v>
      </c>
      <c r="R35" s="18"/>
      <c r="S35" s="14"/>
    </row>
    <row r="36" spans="2:19" ht="16.8" customHeight="1" x14ac:dyDescent="0.4">
      <c r="B36" s="17">
        <v>22</v>
      </c>
      <c r="C36" s="18"/>
      <c r="E36" s="17">
        <v>22</v>
      </c>
      <c r="F36" s="18"/>
      <c r="H36" s="17">
        <v>22</v>
      </c>
      <c r="I36" s="18"/>
      <c r="K36" s="17">
        <v>22</v>
      </c>
      <c r="L36" s="18"/>
      <c r="N36" s="17">
        <v>22</v>
      </c>
      <c r="O36" s="18"/>
      <c r="Q36" s="17">
        <v>22</v>
      </c>
      <c r="R36" s="18"/>
      <c r="S36" s="14"/>
    </row>
    <row r="37" spans="2:19" ht="16.8" customHeight="1" x14ac:dyDescent="0.4">
      <c r="B37" s="17">
        <v>23</v>
      </c>
      <c r="C37" s="18"/>
      <c r="E37" s="17">
        <v>23</v>
      </c>
      <c r="F37" s="18"/>
      <c r="H37" s="17">
        <v>23</v>
      </c>
      <c r="I37" s="18"/>
      <c r="K37" s="17">
        <v>23</v>
      </c>
      <c r="L37" s="18"/>
      <c r="N37" s="17">
        <v>23</v>
      </c>
      <c r="O37" s="18"/>
      <c r="Q37" s="17">
        <v>23</v>
      </c>
      <c r="R37" s="18"/>
      <c r="S37" s="14"/>
    </row>
    <row r="38" spans="2:19" ht="16.8" customHeight="1" x14ac:dyDescent="0.4">
      <c r="B38" s="17">
        <v>24</v>
      </c>
      <c r="C38" s="18"/>
      <c r="E38" s="17">
        <v>24</v>
      </c>
      <c r="F38" s="18"/>
      <c r="H38" s="17">
        <v>24</v>
      </c>
      <c r="I38" s="18"/>
      <c r="K38" s="17">
        <v>24</v>
      </c>
      <c r="L38" s="18"/>
      <c r="N38" s="17">
        <v>24</v>
      </c>
      <c r="O38" s="18"/>
      <c r="Q38" s="17">
        <v>24</v>
      </c>
      <c r="R38" s="18"/>
      <c r="S38" s="14"/>
    </row>
    <row r="39" spans="2:19" ht="16.8" customHeight="1" x14ac:dyDescent="0.4">
      <c r="B39" s="17">
        <v>25</v>
      </c>
      <c r="C39" s="18"/>
      <c r="E39" s="17">
        <v>25</v>
      </c>
      <c r="F39" s="18"/>
      <c r="H39" s="17">
        <v>25</v>
      </c>
      <c r="I39" s="18"/>
      <c r="K39" s="17">
        <v>25</v>
      </c>
      <c r="L39" s="18"/>
      <c r="N39" s="17">
        <v>25</v>
      </c>
      <c r="O39" s="18"/>
      <c r="Q39" s="17">
        <v>25</v>
      </c>
      <c r="R39" s="18"/>
      <c r="S39" s="14"/>
    </row>
    <row r="40" spans="2:19" ht="16.8" customHeight="1" x14ac:dyDescent="0.4">
      <c r="B40" s="17">
        <v>26</v>
      </c>
      <c r="C40" s="18"/>
      <c r="E40" s="17">
        <v>26</v>
      </c>
      <c r="F40" s="18"/>
      <c r="H40" s="17">
        <v>26</v>
      </c>
      <c r="I40" s="18"/>
      <c r="K40" s="17">
        <v>26</v>
      </c>
      <c r="L40" s="18"/>
      <c r="N40" s="17">
        <v>26</v>
      </c>
      <c r="O40" s="18"/>
      <c r="Q40" s="17">
        <v>26</v>
      </c>
      <c r="R40" s="18"/>
      <c r="S40" s="14"/>
    </row>
    <row r="41" spans="2:19" ht="16.8" customHeight="1" x14ac:dyDescent="0.4">
      <c r="B41" s="17">
        <v>27</v>
      </c>
      <c r="C41" s="18"/>
      <c r="E41" s="17">
        <v>27</v>
      </c>
      <c r="F41" s="18"/>
      <c r="H41" s="17">
        <v>27</v>
      </c>
      <c r="I41" s="18"/>
      <c r="K41" s="17">
        <v>27</v>
      </c>
      <c r="L41" s="18"/>
      <c r="N41" s="17">
        <v>27</v>
      </c>
      <c r="O41" s="18"/>
      <c r="Q41" s="17">
        <v>27</v>
      </c>
      <c r="R41" s="18"/>
      <c r="S41" s="14"/>
    </row>
    <row r="42" spans="2:19" ht="16.8" customHeight="1" x14ac:dyDescent="0.4">
      <c r="B42" s="17">
        <v>28</v>
      </c>
      <c r="C42" s="18"/>
      <c r="E42" s="17">
        <v>28</v>
      </c>
      <c r="F42" s="18"/>
      <c r="H42" s="17">
        <v>28</v>
      </c>
      <c r="I42" s="18"/>
      <c r="K42" s="17">
        <v>28</v>
      </c>
      <c r="L42" s="18"/>
      <c r="N42" s="17">
        <v>28</v>
      </c>
      <c r="O42" s="18"/>
      <c r="Q42" s="17">
        <v>28</v>
      </c>
      <c r="R42" s="18"/>
      <c r="S42" s="14"/>
    </row>
    <row r="43" spans="2:19" ht="16.8" customHeight="1" x14ac:dyDescent="0.4">
      <c r="B43" s="17">
        <v>29</v>
      </c>
      <c r="C43" s="18"/>
      <c r="E43" s="17">
        <v>29</v>
      </c>
      <c r="F43" s="18"/>
      <c r="H43" s="17">
        <v>29</v>
      </c>
      <c r="I43" s="18"/>
      <c r="K43" s="17">
        <v>29</v>
      </c>
      <c r="L43" s="18"/>
      <c r="N43" s="17">
        <v>29</v>
      </c>
      <c r="O43" s="18"/>
      <c r="Q43" s="17">
        <v>29</v>
      </c>
      <c r="R43" s="18"/>
      <c r="S43" s="14"/>
    </row>
    <row r="44" spans="2:19" ht="16.8" customHeight="1" x14ac:dyDescent="0.4">
      <c r="B44" s="17">
        <v>30</v>
      </c>
      <c r="C44" s="18"/>
      <c r="E44" s="17">
        <v>30</v>
      </c>
      <c r="F44" s="18"/>
      <c r="H44" s="17">
        <v>30</v>
      </c>
      <c r="I44" s="18"/>
      <c r="K44" s="17">
        <v>30</v>
      </c>
      <c r="L44" s="18"/>
      <c r="N44" s="17">
        <v>30</v>
      </c>
      <c r="O44" s="18"/>
      <c r="Q44" s="17">
        <v>30</v>
      </c>
      <c r="R44" s="18"/>
      <c r="S44" s="14"/>
    </row>
    <row r="45" spans="2:19" ht="16.8" customHeight="1" x14ac:dyDescent="0.4">
      <c r="B45" s="17">
        <v>31</v>
      </c>
      <c r="C45" s="18"/>
      <c r="E45" s="17">
        <v>31</v>
      </c>
      <c r="F45" s="18"/>
      <c r="H45" s="17">
        <v>31</v>
      </c>
      <c r="I45" s="18"/>
      <c r="K45" s="17">
        <v>31</v>
      </c>
      <c r="L45" s="18"/>
      <c r="N45" s="17">
        <v>31</v>
      </c>
      <c r="O45" s="18"/>
      <c r="Q45" s="17">
        <v>31</v>
      </c>
      <c r="R45" s="18"/>
      <c r="S45" s="14"/>
    </row>
    <row r="46" spans="2:19" ht="22.8" customHeight="1" thickBot="1" x14ac:dyDescent="0.45">
      <c r="B46" s="10" t="s">
        <v>5</v>
      </c>
      <c r="C46" s="20">
        <f>SUM(C15:C45)</f>
        <v>0</v>
      </c>
      <c r="E46" s="5" t="s">
        <v>5</v>
      </c>
      <c r="F46" s="20">
        <f>SUM(F15:F45)</f>
        <v>0</v>
      </c>
      <c r="H46" s="5" t="s">
        <v>5</v>
      </c>
      <c r="I46" s="20">
        <f>SUM(I15:I45)</f>
        <v>0</v>
      </c>
      <c r="K46" s="5" t="s">
        <v>5</v>
      </c>
      <c r="L46" s="20">
        <f>SUM(L15:L45)</f>
        <v>0</v>
      </c>
      <c r="N46" s="5" t="s">
        <v>5</v>
      </c>
      <c r="O46" s="20">
        <f>SUM(O15:O45)</f>
        <v>0</v>
      </c>
      <c r="Q46" s="5" t="s">
        <v>5</v>
      </c>
      <c r="R46" s="20">
        <f>SUM(R15:R45)</f>
        <v>0</v>
      </c>
      <c r="S46" s="14"/>
    </row>
    <row r="47" spans="2:19" ht="16.8" customHeight="1" x14ac:dyDescent="0.4">
      <c r="B47" s="11"/>
      <c r="S47" s="14"/>
    </row>
    <row r="48" spans="2:19" ht="17.399999999999999" customHeight="1" thickBot="1" x14ac:dyDescent="0.45">
      <c r="B48" s="8"/>
      <c r="S48" s="14"/>
    </row>
    <row r="49" spans="2:19" ht="16.2" customHeight="1" thickBot="1" x14ac:dyDescent="0.5">
      <c r="B49" s="8"/>
      <c r="C49" s="24" t="s">
        <v>10</v>
      </c>
      <c r="F49" s="34"/>
      <c r="G49" s="35"/>
      <c r="H49" s="36"/>
      <c r="L49" s="25" t="s">
        <v>12</v>
      </c>
      <c r="M49" s="19"/>
      <c r="N49" s="37"/>
      <c r="O49" s="38"/>
      <c r="P49" s="39"/>
      <c r="S49" s="14"/>
    </row>
    <row r="50" spans="2:19" ht="17.399999999999999" customHeight="1" thickBot="1" x14ac:dyDescent="0.45">
      <c r="B50" s="8"/>
      <c r="S50" s="14"/>
    </row>
    <row r="51" spans="2:19" ht="17.399999999999999" customHeight="1" thickBot="1" x14ac:dyDescent="0.5">
      <c r="B51" s="8"/>
      <c r="E51" s="24" t="s">
        <v>11</v>
      </c>
      <c r="F51" s="34"/>
      <c r="G51" s="35"/>
      <c r="H51" s="36"/>
      <c r="L51" s="24" t="s">
        <v>13</v>
      </c>
      <c r="N51" s="40"/>
      <c r="O51" s="41"/>
      <c r="P51" s="42"/>
      <c r="S51" s="14"/>
    </row>
    <row r="52" spans="2:19" ht="17.399999999999999" customHeight="1" x14ac:dyDescent="0.45">
      <c r="B52" s="8"/>
      <c r="L52" s="24"/>
      <c r="P52" s="30"/>
      <c r="S52" s="14"/>
    </row>
    <row r="53" spans="2:19" ht="16.8" customHeight="1" x14ac:dyDescent="0.4">
      <c r="B53" s="8"/>
      <c r="S53" s="14"/>
    </row>
    <row r="54" spans="2:19" ht="17.399999999999999" customHeight="1" x14ac:dyDescent="0.4">
      <c r="B54" s="8"/>
      <c r="S54" s="14"/>
    </row>
    <row r="55" spans="2:19" x14ac:dyDescent="0.4">
      <c r="B55" s="8"/>
      <c r="S55" s="14"/>
    </row>
    <row r="56" spans="2:19" x14ac:dyDescent="0.4">
      <c r="B56" s="8"/>
      <c r="S56" s="14"/>
    </row>
    <row r="57" spans="2:19" x14ac:dyDescent="0.4">
      <c r="B57" s="12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</sheetData>
  <sheetProtection algorithmName="SHA-512" hashValue="FkJ7s+75CM+Bo778+BkNaf7mYcf7y1OLRNp0rQZ8lxMSWKjWOYWBEWTNsCeNXZhJRlftLoUcgDCldclBFWDn0Q==" saltValue="/Mb1ljg/iCgcziIUdh0TMA==" spinCount="100000" sheet="1" formatCells="0" formatColumns="0" formatRows="0" insertColumns="0" insertRows="0" insertHyperlinks="0" deleteColumns="0" deleteRows="0" sort="0" autoFilter="0" pivotTables="0"/>
  <protectedRanges>
    <protectedRange sqref="N49:P49" name="review signature"/>
    <protectedRange sqref="F49:H49" name="compiled signature"/>
    <protectedRange sqref="O15:O45" name="number of meals5"/>
    <protectedRange sqref="I15:I45" name="number of meals3"/>
    <protectedRange sqref="C15:C45" name="number of meals1"/>
    <protectedRange sqref="O13" name="meal type5"/>
    <protectedRange sqref="I13" name="meal type3"/>
    <protectedRange sqref="C13" name="meal type1"/>
    <protectedRange sqref="C11:E11" name="reviewed by"/>
    <protectedRange sqref="C9:E9" name="site name"/>
    <protectedRange sqref="C8:E8" name="sponsor name"/>
    <protectedRange sqref="C10:E10" name="compiled by"/>
    <protectedRange sqref="O8:Q8" name="meal count month"/>
    <protectedRange sqref="F13" name="meal type2"/>
    <protectedRange sqref="L13" name="meal type4"/>
    <protectedRange sqref="R13" name="meal type6"/>
    <protectedRange sqref="F15:F45" name="number of meals2"/>
    <protectedRange sqref="L15:L45" name="number of meals4"/>
    <protectedRange sqref="R15:R45" name="number of meals6"/>
    <protectedRange sqref="F51:H51" name="date1"/>
  </protectedRanges>
  <mergeCells count="11">
    <mergeCell ref="C10:E10"/>
    <mergeCell ref="B1:S4"/>
    <mergeCell ref="B6:S6"/>
    <mergeCell ref="C8:E8"/>
    <mergeCell ref="O8:Q8"/>
    <mergeCell ref="C9:E9"/>
    <mergeCell ref="C11:E11"/>
    <mergeCell ref="F49:H49"/>
    <mergeCell ref="N49:P49"/>
    <mergeCell ref="F51:H51"/>
    <mergeCell ref="N51:P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Site 1</vt:lpstr>
      <vt:lpstr>Site 2</vt:lpstr>
      <vt:lpstr>Site 3</vt:lpstr>
      <vt:lpstr>Site 4</vt:lpstr>
      <vt:lpstr>Site 5</vt:lpstr>
      <vt:lpstr>Site 6</vt:lpstr>
      <vt:lpstr>Site 7</vt:lpstr>
      <vt:lpstr>Site 8</vt:lpstr>
      <vt:lpstr>Site 9</vt:lpstr>
      <vt:lpstr>Site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Sharp</dc:creator>
  <cp:lastModifiedBy>Kristen Sharp</cp:lastModifiedBy>
  <dcterms:created xsi:type="dcterms:W3CDTF">2025-07-30T23:42:09Z</dcterms:created>
  <dcterms:modified xsi:type="dcterms:W3CDTF">2025-09-12T19:11:08Z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2025-07-31T00:17:25Z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0113c70f-e2e5-4d40-8f81-ce951552946b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