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drawings/drawing5.xml" ContentType="application/vnd.openxmlformats-officedocument.drawing+xml"/>
  <Override PartName="/xl/ctrlProps/ctrlProp4.xml" ContentType="application/vnd.ms-excel.controlproperties+xml"/>
  <Override PartName="/xl/drawings/drawing6.xml" ContentType="application/vnd.openxmlformats-officedocument.drawing+xml"/>
  <Override PartName="/xl/ctrlProps/ctrlProp5.xml" ContentType="application/vnd.ms-excel.controlproperties+xml"/>
  <Override PartName="/xl/drawings/drawing7.xml" ContentType="application/vnd.openxmlformats-officedocument.drawing+xml"/>
  <Override PartName="/xl/ctrlProps/ctrlProp6.xml" ContentType="application/vnd.ms-excel.controlproperties+xml"/>
  <Override PartName="/xl/drawings/drawing8.xml" ContentType="application/vnd.openxmlformats-officedocument.drawing+xml"/>
  <Override PartName="/xl/ctrlProps/ctrlProp7.xml" ContentType="application/vnd.ms-excel.controlproperties+xml"/>
  <Override PartName="/xl/drawings/drawing9.xml" ContentType="application/vnd.openxmlformats-officedocument.drawing+xml"/>
  <Override PartName="/xl/ctrlProps/ctrlProp8.xml" ContentType="application/vnd.ms-excel.controlproperties+xml"/>
  <Override PartName="/xl/drawings/drawing10.xml" ContentType="application/vnd.openxmlformats-officedocument.drawing+xml"/>
  <Override PartName="/xl/ctrlProps/ctrlProp9.xml" ContentType="application/vnd.ms-excel.controlproperties+xml"/>
  <Override PartName="/xl/drawings/drawing11.xml" ContentType="application/vnd.openxmlformats-officedocument.drawing+xml"/>
  <Override PartName="/xl/ctrlProps/ctrlProp10.xml" ContentType="application/vnd.ms-excel.controlproperties+xml"/>
  <Override PartName="/xl/drawings/drawing12.xml" ContentType="application/vnd.openxmlformats-officedocument.drawing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hild Nutrition\CACFP\CACFP Forms for Bulletins, Web, etc\"/>
    </mc:Choice>
  </mc:AlternateContent>
  <xr:revisionPtr revIDLastSave="0" documentId="13_ncr:1_{3303A0E0-F951-4FCA-A300-327BBFE1BF59}" xr6:coauthVersionLast="47" xr6:coauthVersionMax="47" xr10:uidLastSave="{00000000-0000-0000-0000-000000000000}"/>
  <bookViews>
    <workbookView xWindow="28680" yWindow="-120" windowWidth="24240" windowHeight="13020" activeTab="1" xr2:uid="{779DC0B1-754B-4CFD-970F-A75A8580ECAD}"/>
  </bookViews>
  <sheets>
    <sheet name="Instructions" sheetId="13" r:id="rId1"/>
    <sheet name="Back End Week One" sheetId="1" r:id="rId2"/>
    <sheet name="Front Week One" sheetId="3" r:id="rId3"/>
    <sheet name="Back End Week Two" sheetId="5" r:id="rId4"/>
    <sheet name="Front Week Two" sheetId="6" r:id="rId5"/>
    <sheet name="Back End Week Three" sheetId="7" r:id="rId6"/>
    <sheet name="Front Week Three" sheetId="8" r:id="rId7"/>
    <sheet name="Back End Week Four" sheetId="9" r:id="rId8"/>
    <sheet name="Front Week Four" sheetId="10" r:id="rId9"/>
    <sheet name="Back End Week Five" sheetId="11" r:id="rId10"/>
    <sheet name="Front Week Five" sheetId="12" r:id="rId11"/>
    <sheet name="Monthly Menu" sheetId="4" r:id="rId12"/>
  </sheets>
  <definedNames>
    <definedName name="_xlnm.Print_Area" localSheetId="9">'Back End Week Five'!$A$1:$Q$71</definedName>
    <definedName name="_xlnm.Print_Area" localSheetId="7">'Back End Week Four'!$A$1:$Q$71</definedName>
    <definedName name="_xlnm.Print_Area" localSheetId="1">'Back End Week One'!$A$1:$Q$71</definedName>
    <definedName name="_xlnm.Print_Area" localSheetId="5">'Back End Week Three'!$A$1:$Q$72</definedName>
    <definedName name="_xlnm.Print_Area" localSheetId="3">'Back End Week Two'!$A$1:$Q$71</definedName>
    <definedName name="_xlnm.Print_Area" localSheetId="10">'Front Week Five'!$A$1:$R$72</definedName>
    <definedName name="_xlnm.Print_Area" localSheetId="8">'Front Week Four'!$A$1:$R$72</definedName>
    <definedName name="_xlnm.Print_Area" localSheetId="2">'Front Week One'!$A$1:$R$73</definedName>
    <definedName name="_xlnm.Print_Area" localSheetId="6">'Front Week Three'!$A$1:$R$73</definedName>
    <definedName name="_xlnm.Print_Area" localSheetId="4">'Front Week Two'!$A$1:$R$73</definedName>
    <definedName name="_xlnm.Print_Area" localSheetId="11">'Monthly Menu'!$A$1:$I$40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4" l="1"/>
  <c r="H26" i="4"/>
  <c r="P63" i="12"/>
  <c r="N63" i="12"/>
  <c r="L63" i="12"/>
  <c r="J63" i="12"/>
  <c r="H63" i="12"/>
  <c r="F63" i="12"/>
  <c r="D63" i="12"/>
  <c r="P61" i="12"/>
  <c r="N61" i="12"/>
  <c r="L61" i="12"/>
  <c r="J61" i="12"/>
  <c r="H61" i="12"/>
  <c r="F61" i="12"/>
  <c r="D61" i="12"/>
  <c r="P59" i="12"/>
  <c r="N59" i="12"/>
  <c r="L59" i="12"/>
  <c r="J59" i="12"/>
  <c r="H59" i="12"/>
  <c r="F59" i="12"/>
  <c r="D59" i="12"/>
  <c r="P57" i="12"/>
  <c r="N57" i="12"/>
  <c r="L57" i="12"/>
  <c r="J57" i="12"/>
  <c r="H57" i="12"/>
  <c r="F57" i="12"/>
  <c r="D57" i="12"/>
  <c r="P55" i="12"/>
  <c r="N55" i="12"/>
  <c r="L55" i="12"/>
  <c r="J55" i="12"/>
  <c r="H55" i="12"/>
  <c r="F55" i="12"/>
  <c r="D55" i="12"/>
  <c r="P63" i="10"/>
  <c r="N63" i="10"/>
  <c r="L63" i="10"/>
  <c r="J63" i="10"/>
  <c r="H63" i="10"/>
  <c r="F63" i="10"/>
  <c r="D63" i="10"/>
  <c r="P61" i="10"/>
  <c r="N61" i="10"/>
  <c r="L61" i="10"/>
  <c r="J61" i="10"/>
  <c r="H61" i="10"/>
  <c r="F61" i="10"/>
  <c r="D61" i="10"/>
  <c r="P59" i="10"/>
  <c r="N59" i="10"/>
  <c r="L59" i="10"/>
  <c r="J59" i="10"/>
  <c r="H59" i="10"/>
  <c r="F59" i="10"/>
  <c r="D59" i="10"/>
  <c r="D57" i="10"/>
  <c r="P57" i="10"/>
  <c r="N57" i="10"/>
  <c r="L57" i="10"/>
  <c r="J57" i="10"/>
  <c r="H57" i="10"/>
  <c r="F57" i="10"/>
  <c r="P55" i="10"/>
  <c r="N55" i="10"/>
  <c r="L55" i="10"/>
  <c r="J55" i="10"/>
  <c r="H55" i="10"/>
  <c r="F55" i="10"/>
  <c r="D55" i="10"/>
  <c r="P63" i="8"/>
  <c r="N63" i="8"/>
  <c r="L63" i="8"/>
  <c r="J63" i="8"/>
  <c r="H63" i="8"/>
  <c r="F63" i="8"/>
  <c r="D63" i="8"/>
  <c r="P61" i="8"/>
  <c r="N61" i="8"/>
  <c r="L61" i="8"/>
  <c r="J61" i="8"/>
  <c r="H61" i="8"/>
  <c r="F61" i="8"/>
  <c r="D61" i="8"/>
  <c r="P59" i="8"/>
  <c r="N59" i="8"/>
  <c r="L59" i="8"/>
  <c r="J59" i="8"/>
  <c r="H59" i="8"/>
  <c r="F59" i="8"/>
  <c r="D59" i="8"/>
  <c r="P57" i="8"/>
  <c r="N57" i="8"/>
  <c r="L57" i="8"/>
  <c r="J57" i="8"/>
  <c r="H57" i="8"/>
  <c r="F57" i="8"/>
  <c r="D57" i="8"/>
  <c r="P55" i="8"/>
  <c r="N55" i="8"/>
  <c r="L55" i="8"/>
  <c r="J55" i="8"/>
  <c r="H55" i="8"/>
  <c r="F55" i="8"/>
  <c r="D55" i="8"/>
  <c r="P63" i="6"/>
  <c r="N63" i="6"/>
  <c r="L63" i="6"/>
  <c r="J63" i="6"/>
  <c r="H63" i="6"/>
  <c r="F63" i="6"/>
  <c r="D63" i="6"/>
  <c r="P61" i="6"/>
  <c r="N61" i="6"/>
  <c r="L61" i="6"/>
  <c r="J61" i="6"/>
  <c r="H61" i="6"/>
  <c r="F61" i="6"/>
  <c r="D61" i="6"/>
  <c r="P59" i="6"/>
  <c r="N59" i="6"/>
  <c r="L59" i="6"/>
  <c r="J59" i="6"/>
  <c r="H59" i="6"/>
  <c r="F59" i="6"/>
  <c r="D59" i="6"/>
  <c r="P57" i="6"/>
  <c r="N57" i="6"/>
  <c r="L57" i="6"/>
  <c r="J57" i="6"/>
  <c r="H57" i="6"/>
  <c r="F57" i="6"/>
  <c r="D57" i="6"/>
  <c r="P55" i="6"/>
  <c r="N55" i="6"/>
  <c r="L55" i="6"/>
  <c r="J55" i="6"/>
  <c r="H55" i="6"/>
  <c r="F55" i="6"/>
  <c r="D55" i="6"/>
  <c r="P63" i="3"/>
  <c r="N63" i="3"/>
  <c r="L63" i="3"/>
  <c r="J63" i="3"/>
  <c r="H63" i="3"/>
  <c r="F63" i="3"/>
  <c r="D63" i="3"/>
  <c r="P61" i="3"/>
  <c r="N61" i="3"/>
  <c r="L61" i="3"/>
  <c r="J61" i="3"/>
  <c r="H61" i="3"/>
  <c r="F61" i="3"/>
  <c r="D61" i="3"/>
  <c r="P59" i="3"/>
  <c r="N59" i="3"/>
  <c r="L59" i="3"/>
  <c r="J59" i="3"/>
  <c r="H59" i="3"/>
  <c r="F59" i="3"/>
  <c r="D59" i="3"/>
  <c r="P57" i="3"/>
  <c r="N57" i="3"/>
  <c r="L57" i="3"/>
  <c r="J57" i="3"/>
  <c r="H57" i="3"/>
  <c r="F57" i="3"/>
  <c r="D57" i="3"/>
  <c r="P55" i="3"/>
  <c r="N55" i="3"/>
  <c r="L55" i="3"/>
  <c r="J55" i="3"/>
  <c r="H55" i="3"/>
  <c r="F55" i="3"/>
  <c r="D55" i="3"/>
  <c r="P18" i="12"/>
  <c r="P16" i="12"/>
  <c r="N18" i="12"/>
  <c r="N16" i="12"/>
  <c r="L18" i="12"/>
  <c r="L16" i="12"/>
  <c r="J18" i="12"/>
  <c r="J16" i="12"/>
  <c r="H18" i="12"/>
  <c r="H16" i="12"/>
  <c r="F18" i="12"/>
  <c r="F16" i="12"/>
  <c r="D18" i="12"/>
  <c r="D16" i="12"/>
  <c r="P18" i="10"/>
  <c r="P16" i="10"/>
  <c r="N18" i="10"/>
  <c r="N16" i="10"/>
  <c r="L18" i="10"/>
  <c r="L16" i="10"/>
  <c r="J18" i="10"/>
  <c r="J16" i="10"/>
  <c r="H18" i="10"/>
  <c r="H16" i="10"/>
  <c r="F18" i="10"/>
  <c r="F16" i="10"/>
  <c r="D18" i="10"/>
  <c r="D16" i="10"/>
  <c r="P18" i="8"/>
  <c r="P16" i="8"/>
  <c r="N18" i="8"/>
  <c r="N16" i="8"/>
  <c r="L18" i="8"/>
  <c r="L16" i="8"/>
  <c r="J18" i="8"/>
  <c r="J16" i="8"/>
  <c r="H18" i="8"/>
  <c r="H16" i="8"/>
  <c r="F18" i="8"/>
  <c r="F16" i="8"/>
  <c r="D18" i="8"/>
  <c r="D16" i="8"/>
  <c r="P18" i="6"/>
  <c r="P16" i="6"/>
  <c r="N18" i="6"/>
  <c r="N16" i="6"/>
  <c r="L18" i="6"/>
  <c r="L16" i="6"/>
  <c r="J18" i="6"/>
  <c r="J16" i="6"/>
  <c r="H18" i="6"/>
  <c r="H16" i="6"/>
  <c r="F18" i="6"/>
  <c r="F16" i="6"/>
  <c r="D18" i="6"/>
  <c r="D16" i="6"/>
  <c r="P18" i="3"/>
  <c r="P16" i="3"/>
  <c r="N18" i="3"/>
  <c r="N16" i="3"/>
  <c r="L18" i="3"/>
  <c r="L16" i="3"/>
  <c r="J18" i="3"/>
  <c r="J16" i="3"/>
  <c r="H18" i="3"/>
  <c r="H16" i="3"/>
  <c r="F18" i="3"/>
  <c r="F16" i="3"/>
  <c r="D18" i="3"/>
  <c r="D16" i="3"/>
  <c r="B2" i="3"/>
  <c r="B2" i="5"/>
  <c r="B2" i="6"/>
  <c r="B2" i="7"/>
  <c r="B2" i="8"/>
  <c r="B2" i="9"/>
  <c r="B2" i="10"/>
  <c r="B2" i="11"/>
  <c r="B2" i="12"/>
  <c r="C1" i="4"/>
  <c r="J1" i="3"/>
  <c r="J1" i="5"/>
  <c r="J1" i="6"/>
  <c r="J1" i="7"/>
  <c r="J1" i="8"/>
  <c r="J1" i="9"/>
  <c r="J1" i="10"/>
  <c r="J1" i="11"/>
  <c r="J1" i="12"/>
  <c r="F1" i="4"/>
  <c r="I8" i="4"/>
  <c r="H8" i="4"/>
  <c r="G8" i="4"/>
  <c r="F8" i="4"/>
  <c r="E8" i="4"/>
  <c r="D8" i="4"/>
  <c r="C8" i="4"/>
  <c r="I14" i="4"/>
  <c r="H14" i="4"/>
  <c r="G14" i="4"/>
  <c r="F14" i="4"/>
  <c r="E14" i="4"/>
  <c r="D14" i="4"/>
  <c r="C14" i="4"/>
  <c r="I20" i="4"/>
  <c r="H20" i="4"/>
  <c r="G20" i="4"/>
  <c r="F20" i="4"/>
  <c r="E20" i="4"/>
  <c r="D20" i="4"/>
  <c r="C20" i="4"/>
  <c r="G26" i="4"/>
  <c r="F26" i="4"/>
  <c r="E26" i="4"/>
  <c r="D26" i="4"/>
  <c r="C26" i="4"/>
  <c r="I32" i="4"/>
  <c r="H32" i="4"/>
  <c r="G32" i="4"/>
  <c r="F32" i="4"/>
  <c r="E32" i="4"/>
  <c r="D32" i="4"/>
  <c r="C32" i="4"/>
  <c r="H19" i="4"/>
  <c r="P53" i="6"/>
  <c r="P51" i="6"/>
  <c r="P49" i="6"/>
  <c r="P47" i="6"/>
  <c r="P45" i="6"/>
  <c r="P42" i="6"/>
  <c r="P40" i="6"/>
  <c r="P38" i="6"/>
  <c r="P36" i="6"/>
  <c r="P34" i="6"/>
  <c r="P31" i="6"/>
  <c r="P29" i="6"/>
  <c r="P27" i="6"/>
  <c r="P25" i="6"/>
  <c r="P23" i="6"/>
  <c r="P20" i="6"/>
  <c r="P14" i="6"/>
  <c r="P12" i="6"/>
  <c r="P9" i="6"/>
  <c r="P7" i="6"/>
  <c r="P5" i="6"/>
  <c r="N53" i="6"/>
  <c r="N51" i="6"/>
  <c r="N49" i="6"/>
  <c r="N47" i="6"/>
  <c r="N45" i="6"/>
  <c r="N42" i="6"/>
  <c r="N40" i="6"/>
  <c r="N38" i="6"/>
  <c r="N36" i="6"/>
  <c r="N34" i="6"/>
  <c r="N31" i="6"/>
  <c r="N29" i="6"/>
  <c r="N27" i="6"/>
  <c r="N25" i="6"/>
  <c r="N23" i="6"/>
  <c r="N20" i="6"/>
  <c r="N14" i="6"/>
  <c r="N12" i="6"/>
  <c r="N9" i="6"/>
  <c r="N7" i="6"/>
  <c r="N5" i="6"/>
  <c r="L53" i="6"/>
  <c r="L51" i="6"/>
  <c r="L49" i="6"/>
  <c r="L47" i="6"/>
  <c r="L45" i="6"/>
  <c r="L42" i="6"/>
  <c r="L40" i="6"/>
  <c r="L38" i="6"/>
  <c r="L36" i="6"/>
  <c r="L34" i="6"/>
  <c r="L31" i="6"/>
  <c r="L29" i="6"/>
  <c r="L27" i="6"/>
  <c r="L25" i="6"/>
  <c r="L23" i="6"/>
  <c r="L20" i="6"/>
  <c r="L14" i="6"/>
  <c r="L12" i="6"/>
  <c r="L9" i="6"/>
  <c r="L7" i="6"/>
  <c r="L5" i="6"/>
  <c r="J53" i="6"/>
  <c r="J51" i="6"/>
  <c r="J49" i="6"/>
  <c r="J47" i="6"/>
  <c r="J45" i="6"/>
  <c r="J42" i="6"/>
  <c r="J40" i="6"/>
  <c r="J38" i="6"/>
  <c r="J36" i="6"/>
  <c r="J34" i="6"/>
  <c r="J31" i="6"/>
  <c r="J29" i="6"/>
  <c r="J27" i="6"/>
  <c r="J25" i="6"/>
  <c r="J23" i="6"/>
  <c r="J20" i="6"/>
  <c r="J14" i="6"/>
  <c r="J12" i="6"/>
  <c r="J9" i="6"/>
  <c r="J7" i="6"/>
  <c r="J5" i="6"/>
  <c r="H53" i="6"/>
  <c r="H51" i="6"/>
  <c r="H49" i="6"/>
  <c r="H47" i="6"/>
  <c r="H45" i="6"/>
  <c r="H42" i="6"/>
  <c r="H40" i="6"/>
  <c r="H38" i="6"/>
  <c r="H36" i="6"/>
  <c r="H34" i="6"/>
  <c r="H31" i="6"/>
  <c r="H29" i="6"/>
  <c r="H27" i="6"/>
  <c r="H25" i="6"/>
  <c r="H23" i="6"/>
  <c r="H20" i="6"/>
  <c r="H14" i="6"/>
  <c r="H12" i="6"/>
  <c r="H9" i="6"/>
  <c r="H7" i="6"/>
  <c r="H5" i="6"/>
  <c r="F53" i="6"/>
  <c r="F51" i="6"/>
  <c r="F49" i="6"/>
  <c r="F47" i="6"/>
  <c r="F45" i="6"/>
  <c r="F42" i="6"/>
  <c r="F40" i="6"/>
  <c r="F38" i="6"/>
  <c r="F36" i="6"/>
  <c r="F34" i="6"/>
  <c r="F31" i="6"/>
  <c r="F29" i="6"/>
  <c r="F27" i="6"/>
  <c r="F25" i="6"/>
  <c r="F23" i="6"/>
  <c r="F20" i="6"/>
  <c r="F14" i="6"/>
  <c r="F12" i="6"/>
  <c r="F9" i="6"/>
  <c r="F7" i="6"/>
  <c r="F5" i="6"/>
  <c r="D53" i="6"/>
  <c r="D51" i="6"/>
  <c r="D49" i="6"/>
  <c r="D47" i="6"/>
  <c r="D45" i="6"/>
  <c r="D42" i="6"/>
  <c r="D40" i="6"/>
  <c r="D38" i="6"/>
  <c r="D36" i="6"/>
  <c r="D34" i="6"/>
  <c r="D31" i="6"/>
  <c r="D29" i="6"/>
  <c r="D27" i="6"/>
  <c r="D25" i="6"/>
  <c r="D23" i="6"/>
  <c r="D20" i="6"/>
  <c r="D14" i="6"/>
  <c r="D12" i="6"/>
  <c r="D9" i="6"/>
  <c r="D7" i="6"/>
  <c r="D5" i="6"/>
  <c r="P53" i="8"/>
  <c r="P51" i="8"/>
  <c r="P49" i="8"/>
  <c r="P47" i="8"/>
  <c r="P45" i="8"/>
  <c r="P42" i="8"/>
  <c r="P40" i="8"/>
  <c r="P38" i="8"/>
  <c r="P36" i="8"/>
  <c r="P34" i="8"/>
  <c r="P31" i="8"/>
  <c r="P29" i="8"/>
  <c r="P27" i="8"/>
  <c r="P25" i="8"/>
  <c r="P23" i="8"/>
  <c r="P20" i="8"/>
  <c r="P14" i="8"/>
  <c r="P12" i="8"/>
  <c r="P9" i="8"/>
  <c r="P7" i="8"/>
  <c r="P5" i="8"/>
  <c r="N53" i="8"/>
  <c r="N51" i="8"/>
  <c r="N49" i="8"/>
  <c r="N47" i="8"/>
  <c r="N45" i="8"/>
  <c r="N42" i="8"/>
  <c r="N40" i="8"/>
  <c r="N38" i="8"/>
  <c r="N36" i="8"/>
  <c r="N34" i="8"/>
  <c r="N31" i="8"/>
  <c r="N29" i="8"/>
  <c r="N27" i="8"/>
  <c r="N25" i="8"/>
  <c r="N23" i="8"/>
  <c r="N20" i="8"/>
  <c r="N14" i="8"/>
  <c r="N12" i="8"/>
  <c r="N9" i="8"/>
  <c r="N7" i="8"/>
  <c r="N5" i="8"/>
  <c r="L53" i="8"/>
  <c r="L51" i="8"/>
  <c r="L49" i="8"/>
  <c r="L47" i="8"/>
  <c r="L45" i="8"/>
  <c r="L42" i="8"/>
  <c r="L40" i="8"/>
  <c r="L38" i="8"/>
  <c r="L36" i="8"/>
  <c r="L34" i="8"/>
  <c r="L31" i="8"/>
  <c r="L29" i="8"/>
  <c r="L27" i="8"/>
  <c r="L25" i="8"/>
  <c r="L23" i="8"/>
  <c r="L20" i="8"/>
  <c r="L14" i="8"/>
  <c r="L12" i="8"/>
  <c r="L9" i="8"/>
  <c r="L7" i="8"/>
  <c r="L5" i="8"/>
  <c r="J53" i="8"/>
  <c r="J51" i="8"/>
  <c r="J49" i="8"/>
  <c r="J47" i="8"/>
  <c r="J45" i="8"/>
  <c r="J42" i="8"/>
  <c r="J40" i="8"/>
  <c r="J38" i="8"/>
  <c r="J36" i="8"/>
  <c r="J34" i="8"/>
  <c r="J31" i="8"/>
  <c r="J29" i="8"/>
  <c r="J27" i="8"/>
  <c r="J25" i="8"/>
  <c r="J23" i="8"/>
  <c r="J20" i="8"/>
  <c r="J14" i="8"/>
  <c r="J12" i="8"/>
  <c r="J9" i="8"/>
  <c r="J7" i="8"/>
  <c r="J5" i="8"/>
  <c r="H53" i="8"/>
  <c r="H51" i="8"/>
  <c r="H49" i="8"/>
  <c r="H47" i="8"/>
  <c r="H45" i="8"/>
  <c r="H42" i="8"/>
  <c r="H40" i="8"/>
  <c r="H38" i="8"/>
  <c r="H36" i="8"/>
  <c r="H34" i="8"/>
  <c r="H31" i="8"/>
  <c r="H29" i="8"/>
  <c r="H27" i="8"/>
  <c r="H25" i="8"/>
  <c r="H23" i="8"/>
  <c r="H20" i="8"/>
  <c r="H14" i="8"/>
  <c r="H12" i="8"/>
  <c r="H9" i="8"/>
  <c r="H7" i="8"/>
  <c r="H5" i="8"/>
  <c r="F53" i="8"/>
  <c r="F51" i="8"/>
  <c r="F49" i="8"/>
  <c r="F47" i="8"/>
  <c r="F45" i="8"/>
  <c r="F42" i="8"/>
  <c r="F40" i="8"/>
  <c r="F38" i="8"/>
  <c r="F36" i="8"/>
  <c r="F34" i="8"/>
  <c r="F31" i="8"/>
  <c r="F29" i="8"/>
  <c r="F27" i="8"/>
  <c r="F25" i="8"/>
  <c r="F23" i="8"/>
  <c r="F20" i="8"/>
  <c r="F14" i="8"/>
  <c r="F12" i="8"/>
  <c r="F9" i="8"/>
  <c r="F7" i="8"/>
  <c r="F5" i="8"/>
  <c r="D53" i="8"/>
  <c r="D51" i="8"/>
  <c r="D49" i="8"/>
  <c r="D47" i="8"/>
  <c r="D45" i="8"/>
  <c r="D42" i="8"/>
  <c r="D40" i="8"/>
  <c r="D38" i="8"/>
  <c r="D36" i="8"/>
  <c r="D34" i="8"/>
  <c r="D31" i="8"/>
  <c r="D29" i="8"/>
  <c r="D27" i="8"/>
  <c r="D25" i="8"/>
  <c r="D23" i="8"/>
  <c r="D20" i="8"/>
  <c r="D14" i="8"/>
  <c r="D12" i="8"/>
  <c r="D9" i="8"/>
  <c r="D7" i="8"/>
  <c r="D5" i="8"/>
  <c r="P53" i="10"/>
  <c r="P51" i="10"/>
  <c r="P49" i="10"/>
  <c r="P47" i="10"/>
  <c r="P45" i="10"/>
  <c r="P42" i="10"/>
  <c r="P40" i="10"/>
  <c r="P38" i="10"/>
  <c r="P36" i="10"/>
  <c r="P34" i="10"/>
  <c r="P31" i="10"/>
  <c r="P29" i="10"/>
  <c r="P27" i="10"/>
  <c r="P25" i="10"/>
  <c r="P23" i="10"/>
  <c r="P20" i="10"/>
  <c r="P14" i="10"/>
  <c r="P12" i="10"/>
  <c r="P9" i="10"/>
  <c r="P7" i="10"/>
  <c r="P5" i="10"/>
  <c r="N53" i="10"/>
  <c r="N51" i="10"/>
  <c r="N49" i="10"/>
  <c r="N47" i="10"/>
  <c r="N45" i="10"/>
  <c r="N42" i="10"/>
  <c r="N40" i="10"/>
  <c r="N38" i="10"/>
  <c r="N36" i="10"/>
  <c r="N34" i="10"/>
  <c r="N31" i="10"/>
  <c r="N29" i="10"/>
  <c r="N27" i="10"/>
  <c r="N25" i="10"/>
  <c r="N23" i="10"/>
  <c r="N20" i="10"/>
  <c r="N14" i="10"/>
  <c r="N12" i="10"/>
  <c r="N9" i="10"/>
  <c r="N7" i="10"/>
  <c r="N5" i="10"/>
  <c r="L53" i="10"/>
  <c r="L51" i="10"/>
  <c r="L49" i="10"/>
  <c r="L47" i="10"/>
  <c r="L45" i="10"/>
  <c r="L42" i="10"/>
  <c r="L40" i="10"/>
  <c r="L38" i="10"/>
  <c r="L36" i="10"/>
  <c r="L34" i="10"/>
  <c r="L31" i="10"/>
  <c r="L29" i="10"/>
  <c r="L27" i="10"/>
  <c r="L25" i="10"/>
  <c r="L23" i="10"/>
  <c r="L20" i="10"/>
  <c r="L14" i="10"/>
  <c r="L12" i="10"/>
  <c r="L9" i="10"/>
  <c r="L7" i="10"/>
  <c r="L5" i="10"/>
  <c r="J53" i="10"/>
  <c r="J51" i="10"/>
  <c r="J49" i="10"/>
  <c r="J47" i="10"/>
  <c r="J45" i="10"/>
  <c r="J42" i="10"/>
  <c r="J40" i="10"/>
  <c r="J38" i="10"/>
  <c r="J36" i="10"/>
  <c r="J34" i="10"/>
  <c r="J31" i="10"/>
  <c r="J29" i="10"/>
  <c r="J27" i="10"/>
  <c r="J25" i="10"/>
  <c r="J23" i="10"/>
  <c r="J20" i="10"/>
  <c r="J14" i="10"/>
  <c r="J12" i="10"/>
  <c r="J9" i="10"/>
  <c r="J7" i="10"/>
  <c r="J5" i="10"/>
  <c r="H53" i="10"/>
  <c r="H51" i="10"/>
  <c r="H49" i="10"/>
  <c r="H47" i="10"/>
  <c r="H45" i="10"/>
  <c r="H42" i="10"/>
  <c r="H40" i="10"/>
  <c r="H38" i="10"/>
  <c r="H36" i="10"/>
  <c r="H34" i="10"/>
  <c r="H31" i="10"/>
  <c r="H29" i="10"/>
  <c r="H27" i="10"/>
  <c r="H25" i="10"/>
  <c r="H23" i="10"/>
  <c r="H20" i="10"/>
  <c r="H14" i="10"/>
  <c r="H12" i="10"/>
  <c r="H9" i="10"/>
  <c r="H7" i="10"/>
  <c r="H5" i="10"/>
  <c r="F53" i="10"/>
  <c r="F51" i="10"/>
  <c r="F49" i="10"/>
  <c r="F47" i="10"/>
  <c r="F45" i="10"/>
  <c r="F42" i="10"/>
  <c r="F40" i="10"/>
  <c r="F38" i="10"/>
  <c r="F36" i="10"/>
  <c r="F34" i="10"/>
  <c r="F31" i="10"/>
  <c r="F29" i="10"/>
  <c r="F27" i="10"/>
  <c r="F25" i="10"/>
  <c r="F23" i="10"/>
  <c r="F20" i="10"/>
  <c r="F14" i="10"/>
  <c r="F12" i="10"/>
  <c r="F9" i="10"/>
  <c r="F7" i="10"/>
  <c r="F5" i="10"/>
  <c r="D53" i="10"/>
  <c r="D51" i="10"/>
  <c r="D49" i="10"/>
  <c r="D47" i="10"/>
  <c r="D45" i="10"/>
  <c r="D42" i="10"/>
  <c r="D40" i="10"/>
  <c r="D38" i="10"/>
  <c r="D36" i="10"/>
  <c r="D34" i="10"/>
  <c r="D31" i="10"/>
  <c r="D29" i="10"/>
  <c r="D27" i="10"/>
  <c r="D25" i="10"/>
  <c r="D23" i="10"/>
  <c r="D20" i="10"/>
  <c r="D14" i="10"/>
  <c r="D12" i="10"/>
  <c r="D9" i="10"/>
  <c r="D7" i="10"/>
  <c r="D5" i="10"/>
  <c r="P53" i="12"/>
  <c r="P51" i="12"/>
  <c r="P49" i="12"/>
  <c r="P47" i="12"/>
  <c r="P45" i="12"/>
  <c r="P42" i="12"/>
  <c r="P40" i="12"/>
  <c r="P38" i="12"/>
  <c r="P36" i="12"/>
  <c r="P34" i="12"/>
  <c r="P31" i="12"/>
  <c r="P29" i="12"/>
  <c r="P27" i="12"/>
  <c r="P25" i="12"/>
  <c r="P23" i="12"/>
  <c r="P20" i="12"/>
  <c r="P14" i="12"/>
  <c r="P12" i="12"/>
  <c r="P9" i="12"/>
  <c r="P7" i="12"/>
  <c r="P5" i="12"/>
  <c r="N53" i="12"/>
  <c r="N51" i="12"/>
  <c r="N49" i="12"/>
  <c r="N47" i="12"/>
  <c r="N45" i="12"/>
  <c r="N42" i="12"/>
  <c r="N40" i="12"/>
  <c r="N38" i="12"/>
  <c r="N36" i="12"/>
  <c r="N34" i="12"/>
  <c r="N31" i="12"/>
  <c r="N29" i="12"/>
  <c r="N27" i="12"/>
  <c r="N25" i="12"/>
  <c r="N23" i="12"/>
  <c r="N20" i="12"/>
  <c r="N14" i="12"/>
  <c r="N12" i="12"/>
  <c r="N9" i="12"/>
  <c r="N7" i="12"/>
  <c r="N5" i="12"/>
  <c r="L53" i="12"/>
  <c r="L51" i="12"/>
  <c r="L49" i="12"/>
  <c r="L47" i="12"/>
  <c r="L45" i="12"/>
  <c r="L42" i="12"/>
  <c r="L40" i="12"/>
  <c r="L38" i="12"/>
  <c r="L36" i="12"/>
  <c r="L34" i="12"/>
  <c r="L31" i="12"/>
  <c r="L29" i="12"/>
  <c r="L27" i="12"/>
  <c r="L25" i="12"/>
  <c r="L23" i="12"/>
  <c r="L20" i="12"/>
  <c r="L14" i="12"/>
  <c r="L12" i="12"/>
  <c r="L9" i="12"/>
  <c r="L7" i="12"/>
  <c r="L5" i="12"/>
  <c r="J53" i="12"/>
  <c r="J51" i="12"/>
  <c r="J49" i="12"/>
  <c r="J47" i="12"/>
  <c r="J45" i="12"/>
  <c r="J42" i="12"/>
  <c r="J40" i="12"/>
  <c r="J38" i="12"/>
  <c r="J36" i="12"/>
  <c r="J34" i="12"/>
  <c r="J31" i="12"/>
  <c r="J29" i="12"/>
  <c r="J27" i="12"/>
  <c r="J25" i="12"/>
  <c r="J23" i="12"/>
  <c r="J20" i="12"/>
  <c r="J14" i="12"/>
  <c r="J12" i="12"/>
  <c r="J9" i="12"/>
  <c r="J7" i="12"/>
  <c r="J5" i="12"/>
  <c r="H53" i="12"/>
  <c r="H51" i="12"/>
  <c r="H49" i="12"/>
  <c r="H47" i="12"/>
  <c r="H45" i="12"/>
  <c r="H42" i="12"/>
  <c r="H40" i="12"/>
  <c r="H38" i="12"/>
  <c r="H36" i="12"/>
  <c r="H34" i="12"/>
  <c r="H31" i="12"/>
  <c r="H29" i="12"/>
  <c r="H27" i="12"/>
  <c r="H25" i="12"/>
  <c r="H23" i="12"/>
  <c r="H20" i="12"/>
  <c r="H14" i="12"/>
  <c r="H12" i="12"/>
  <c r="H9" i="12"/>
  <c r="H7" i="12"/>
  <c r="H5" i="12"/>
  <c r="F53" i="12"/>
  <c r="F51" i="12"/>
  <c r="F49" i="12"/>
  <c r="F47" i="12"/>
  <c r="F45" i="12"/>
  <c r="F42" i="12"/>
  <c r="F40" i="12"/>
  <c r="F38" i="12"/>
  <c r="F36" i="12"/>
  <c r="F34" i="12"/>
  <c r="F31" i="12"/>
  <c r="F29" i="12"/>
  <c r="F27" i="12"/>
  <c r="F25" i="12"/>
  <c r="F23" i="12"/>
  <c r="F20" i="12"/>
  <c r="F14" i="12"/>
  <c r="F12" i="12"/>
  <c r="F9" i="12"/>
  <c r="F7" i="12"/>
  <c r="F5" i="12"/>
  <c r="D53" i="12"/>
  <c r="D51" i="12"/>
  <c r="D49" i="12"/>
  <c r="D47" i="12"/>
  <c r="D45" i="12"/>
  <c r="D42" i="12"/>
  <c r="D40" i="12"/>
  <c r="D38" i="12"/>
  <c r="D36" i="12"/>
  <c r="D34" i="12"/>
  <c r="D31" i="12"/>
  <c r="D29" i="12"/>
  <c r="D27" i="12"/>
  <c r="D25" i="12"/>
  <c r="D23" i="12"/>
  <c r="D20" i="12"/>
  <c r="D14" i="12"/>
  <c r="D12" i="12"/>
  <c r="D9" i="12"/>
  <c r="D7" i="12"/>
  <c r="D5" i="12"/>
  <c r="E1" i="3"/>
  <c r="E1" i="6"/>
  <c r="E1" i="8"/>
  <c r="E1" i="10"/>
  <c r="E1" i="12"/>
  <c r="I31" i="4" l="1"/>
  <c r="I30" i="4"/>
  <c r="I29" i="4"/>
  <c r="I28" i="4"/>
  <c r="I27" i="4"/>
  <c r="H31" i="4"/>
  <c r="H30" i="4"/>
  <c r="H29" i="4"/>
  <c r="H28" i="4"/>
  <c r="H27" i="4"/>
  <c r="G31" i="4"/>
  <c r="G30" i="4"/>
  <c r="G29" i="4"/>
  <c r="G28" i="4"/>
  <c r="G27" i="4"/>
  <c r="F31" i="4"/>
  <c r="F30" i="4"/>
  <c r="F29" i="4"/>
  <c r="F28" i="4"/>
  <c r="F27" i="4"/>
  <c r="E31" i="4"/>
  <c r="E30" i="4"/>
  <c r="E29" i="4"/>
  <c r="E28" i="4"/>
  <c r="E27" i="4"/>
  <c r="D31" i="4"/>
  <c r="D30" i="4"/>
  <c r="D29" i="4"/>
  <c r="D28" i="4"/>
  <c r="D27" i="4"/>
  <c r="C31" i="4"/>
  <c r="C30" i="4"/>
  <c r="C29" i="4"/>
  <c r="C28" i="4"/>
  <c r="C27" i="4"/>
  <c r="I25" i="4"/>
  <c r="I24" i="4"/>
  <c r="I23" i="4"/>
  <c r="I22" i="4"/>
  <c r="I21" i="4"/>
  <c r="H25" i="4"/>
  <c r="H24" i="4"/>
  <c r="H23" i="4"/>
  <c r="H22" i="4"/>
  <c r="H21" i="4"/>
  <c r="G25" i="4"/>
  <c r="G24" i="4"/>
  <c r="G23" i="4"/>
  <c r="G22" i="4"/>
  <c r="G21" i="4"/>
  <c r="F25" i="4"/>
  <c r="F24" i="4"/>
  <c r="F23" i="4"/>
  <c r="F22" i="4"/>
  <c r="F21" i="4"/>
  <c r="E25" i="4"/>
  <c r="E24" i="4"/>
  <c r="E23" i="4"/>
  <c r="E22" i="4"/>
  <c r="E21" i="4"/>
  <c r="D25" i="4"/>
  <c r="D24" i="4"/>
  <c r="D23" i="4"/>
  <c r="D22" i="4"/>
  <c r="D21" i="4"/>
  <c r="C25" i="4"/>
  <c r="C24" i="4"/>
  <c r="C23" i="4"/>
  <c r="C22" i="4"/>
  <c r="C21" i="4"/>
  <c r="I19" i="4"/>
  <c r="I18" i="4"/>
  <c r="I17" i="4"/>
  <c r="I16" i="4"/>
  <c r="I15" i="4"/>
  <c r="H18" i="4"/>
  <c r="H17" i="4"/>
  <c r="H16" i="4"/>
  <c r="H15" i="4"/>
  <c r="G19" i="4"/>
  <c r="G18" i="4"/>
  <c r="G17" i="4"/>
  <c r="G16" i="4"/>
  <c r="G15" i="4"/>
  <c r="F19" i="4"/>
  <c r="F18" i="4"/>
  <c r="F17" i="4"/>
  <c r="F16" i="4"/>
  <c r="F15" i="4"/>
  <c r="E19" i="4"/>
  <c r="E18" i="4"/>
  <c r="E17" i="4"/>
  <c r="E16" i="4"/>
  <c r="E15" i="4"/>
  <c r="D19" i="4"/>
  <c r="D18" i="4"/>
  <c r="D17" i="4"/>
  <c r="D16" i="4"/>
  <c r="D15" i="4"/>
  <c r="C19" i="4"/>
  <c r="C18" i="4"/>
  <c r="C17" i="4"/>
  <c r="C16" i="4"/>
  <c r="C15" i="4"/>
  <c r="I13" i="4"/>
  <c r="I12" i="4"/>
  <c r="I11" i="4"/>
  <c r="I10" i="4"/>
  <c r="I9" i="4"/>
  <c r="H13" i="4"/>
  <c r="H12" i="4"/>
  <c r="H11" i="4"/>
  <c r="H10" i="4"/>
  <c r="H9" i="4"/>
  <c r="G13" i="4"/>
  <c r="G12" i="4"/>
  <c r="G11" i="4"/>
  <c r="G10" i="4"/>
  <c r="G9" i="4"/>
  <c r="F13" i="4"/>
  <c r="F12" i="4"/>
  <c r="F11" i="4"/>
  <c r="F10" i="4"/>
  <c r="F9" i="4"/>
  <c r="E13" i="4"/>
  <c r="E12" i="4"/>
  <c r="E11" i="4"/>
  <c r="E10" i="4"/>
  <c r="E9" i="4"/>
  <c r="D13" i="4"/>
  <c r="D12" i="4"/>
  <c r="D11" i="4"/>
  <c r="D10" i="4"/>
  <c r="D9" i="4"/>
  <c r="C13" i="4"/>
  <c r="C12" i="4"/>
  <c r="C11" i="4"/>
  <c r="C10" i="4"/>
  <c r="C9" i="4"/>
  <c r="I7" i="4"/>
  <c r="I6" i="4"/>
  <c r="I5" i="4"/>
  <c r="I4" i="4"/>
  <c r="I3" i="4"/>
  <c r="H7" i="4"/>
  <c r="H6" i="4"/>
  <c r="H5" i="4"/>
  <c r="H4" i="4"/>
  <c r="H3" i="4"/>
  <c r="G7" i="4"/>
  <c r="G6" i="4"/>
  <c r="G5" i="4"/>
  <c r="G4" i="4"/>
  <c r="G3" i="4"/>
  <c r="F7" i="4"/>
  <c r="F6" i="4"/>
  <c r="F5" i="4"/>
  <c r="F4" i="4"/>
  <c r="F3" i="4"/>
  <c r="E7" i="4"/>
  <c r="E6" i="4"/>
  <c r="E5" i="4"/>
  <c r="E4" i="4"/>
  <c r="E3" i="4"/>
  <c r="D7" i="4"/>
  <c r="D5" i="4"/>
  <c r="D6" i="4"/>
  <c r="D4" i="4"/>
  <c r="D3" i="4"/>
  <c r="C3" i="4"/>
  <c r="C4" i="4"/>
  <c r="C7" i="4"/>
  <c r="C6" i="4"/>
  <c r="C5" i="4"/>
  <c r="P53" i="3"/>
  <c r="P51" i="3"/>
  <c r="P49" i="3"/>
  <c r="P47" i="3"/>
  <c r="P45" i="3"/>
  <c r="N53" i="3"/>
  <c r="N51" i="3"/>
  <c r="N49" i="3"/>
  <c r="N47" i="3"/>
  <c r="N45" i="3"/>
  <c r="L53" i="3"/>
  <c r="L51" i="3"/>
  <c r="L49" i="3"/>
  <c r="L47" i="3"/>
  <c r="L45" i="3"/>
  <c r="J53" i="3"/>
  <c r="J51" i="3"/>
  <c r="J49" i="3"/>
  <c r="J47" i="3"/>
  <c r="J45" i="3"/>
  <c r="H53" i="3"/>
  <c r="H51" i="3"/>
  <c r="H49" i="3"/>
  <c r="H47" i="3"/>
  <c r="H45" i="3"/>
  <c r="F53" i="3"/>
  <c r="F51" i="3"/>
  <c r="F49" i="3"/>
  <c r="F47" i="3"/>
  <c r="F45" i="3"/>
  <c r="D53" i="3"/>
  <c r="D51" i="3"/>
  <c r="D49" i="3"/>
  <c r="D47" i="3"/>
  <c r="D45" i="3"/>
  <c r="P42" i="3"/>
  <c r="P40" i="3"/>
  <c r="P38" i="3"/>
  <c r="P36" i="3"/>
  <c r="P34" i="3"/>
  <c r="N42" i="3"/>
  <c r="N40" i="3"/>
  <c r="N38" i="3"/>
  <c r="N36" i="3"/>
  <c r="N34" i="3"/>
  <c r="L42" i="3"/>
  <c r="L40" i="3"/>
  <c r="L38" i="3"/>
  <c r="L36" i="3"/>
  <c r="L34" i="3"/>
  <c r="J42" i="3"/>
  <c r="J40" i="3"/>
  <c r="J38" i="3"/>
  <c r="J36" i="3"/>
  <c r="J34" i="3"/>
  <c r="H42" i="3"/>
  <c r="H40" i="3"/>
  <c r="H38" i="3"/>
  <c r="H36" i="3"/>
  <c r="H34" i="3"/>
  <c r="F42" i="3"/>
  <c r="F40" i="3"/>
  <c r="F38" i="3"/>
  <c r="F36" i="3"/>
  <c r="F34" i="3"/>
  <c r="D42" i="3"/>
  <c r="D40" i="3"/>
  <c r="D38" i="3"/>
  <c r="D36" i="3"/>
  <c r="D34" i="3"/>
  <c r="P31" i="3"/>
  <c r="P29" i="3"/>
  <c r="P27" i="3"/>
  <c r="P25" i="3"/>
  <c r="P23" i="3"/>
  <c r="N31" i="3"/>
  <c r="N29" i="3"/>
  <c r="N27" i="3"/>
  <c r="N25" i="3"/>
  <c r="N23" i="3"/>
  <c r="L31" i="3"/>
  <c r="L29" i="3"/>
  <c r="L27" i="3"/>
  <c r="L25" i="3"/>
  <c r="L23" i="3"/>
  <c r="J31" i="3"/>
  <c r="J29" i="3"/>
  <c r="J27" i="3"/>
  <c r="J25" i="3"/>
  <c r="J23" i="3"/>
  <c r="H31" i="3"/>
  <c r="H29" i="3"/>
  <c r="H27" i="3"/>
  <c r="H25" i="3"/>
  <c r="H23" i="3"/>
  <c r="F31" i="3"/>
  <c r="F29" i="3"/>
  <c r="F27" i="3"/>
  <c r="F25" i="3"/>
  <c r="F23" i="3"/>
  <c r="D31" i="3"/>
  <c r="D29" i="3"/>
  <c r="D27" i="3"/>
  <c r="D25" i="3"/>
  <c r="D23" i="3"/>
  <c r="P20" i="3"/>
  <c r="P14" i="3"/>
  <c r="P12" i="3"/>
  <c r="N20" i="3"/>
  <c r="N14" i="3"/>
  <c r="N12" i="3"/>
  <c r="L20" i="3"/>
  <c r="L14" i="3"/>
  <c r="L12" i="3"/>
  <c r="J20" i="3"/>
  <c r="J14" i="3"/>
  <c r="J12" i="3"/>
  <c r="H20" i="3"/>
  <c r="H14" i="3"/>
  <c r="H12" i="3"/>
  <c r="F20" i="3"/>
  <c r="F14" i="3"/>
  <c r="F12" i="3"/>
  <c r="D20" i="3"/>
  <c r="D14" i="3"/>
  <c r="D12" i="3"/>
  <c r="P9" i="3"/>
  <c r="N9" i="3"/>
  <c r="L9" i="3"/>
  <c r="J9" i="3"/>
  <c r="H9" i="3"/>
  <c r="F9" i="3"/>
  <c r="D9" i="3"/>
  <c r="P7" i="3"/>
  <c r="N7" i="3"/>
  <c r="L7" i="3"/>
  <c r="J7" i="3"/>
  <c r="H7" i="3"/>
  <c r="F7" i="3"/>
  <c r="D7" i="3"/>
  <c r="P5" i="3"/>
  <c r="N5" i="3"/>
  <c r="L5" i="3"/>
  <c r="J5" i="3"/>
  <c r="H5" i="3"/>
  <c r="F5" i="3"/>
  <c r="D5" i="3"/>
</calcChain>
</file>

<file path=xl/sharedStrings.xml><?xml version="1.0" encoding="utf-8"?>
<sst xmlns="http://schemas.openxmlformats.org/spreadsheetml/2006/main" count="1010" uniqueCount="78">
  <si>
    <t>CACFP Weekly Menu</t>
  </si>
  <si>
    <t>Week 1</t>
  </si>
  <si>
    <t>Meal</t>
  </si>
  <si>
    <t>Component</t>
  </si>
  <si>
    <t>Monday</t>
  </si>
  <si>
    <t>Milk</t>
  </si>
  <si>
    <t>Fruit</t>
  </si>
  <si>
    <t>Vegetable</t>
  </si>
  <si>
    <t>Grain</t>
  </si>
  <si>
    <t>M/MA</t>
  </si>
  <si>
    <t>MMA</t>
  </si>
  <si>
    <t>PM Snack</t>
  </si>
  <si>
    <t>Supper</t>
  </si>
  <si>
    <t>Fruit/Vegetable</t>
  </si>
  <si>
    <t>Tuesday</t>
  </si>
  <si>
    <t>Wedneday</t>
  </si>
  <si>
    <t>Thursday</t>
  </si>
  <si>
    <t>Friday</t>
  </si>
  <si>
    <t>Saturday</t>
  </si>
  <si>
    <t>Sunday</t>
  </si>
  <si>
    <t>Brand Name (CN, PFS, NFL, R, fresh, frozen, canned, dried, WGR</t>
  </si>
  <si>
    <t>1/2 cup</t>
  </si>
  <si>
    <t>1 oz eq</t>
  </si>
  <si>
    <t xml:space="preserve">1 oz  </t>
  </si>
  <si>
    <t>1 cup</t>
  </si>
  <si>
    <t>1 oz</t>
  </si>
  <si>
    <t>2 oz</t>
  </si>
  <si>
    <t>Grain/MMA*</t>
  </si>
  <si>
    <r>
      <t>Fruit</t>
    </r>
    <r>
      <rPr>
        <vertAlign val="superscript"/>
        <sz val="11"/>
        <color theme="1"/>
        <rFont val="Segoe UI"/>
        <family val="2"/>
      </rPr>
      <t>+</t>
    </r>
  </si>
  <si>
    <t>At Snack, select 2 of the 5 components</t>
  </si>
  <si>
    <t>CACFP Monthly Menu:</t>
  </si>
  <si>
    <t>Wednesday</t>
  </si>
  <si>
    <t>Week 3</t>
  </si>
  <si>
    <t>Week 4</t>
  </si>
  <si>
    <t>Week 5</t>
  </si>
  <si>
    <t>Week 2</t>
  </si>
  <si>
    <t>AM Snack</t>
  </si>
  <si>
    <t>Breakfast</t>
  </si>
  <si>
    <t>Lunch</t>
  </si>
  <si>
    <t xml:space="preserve">Thursday </t>
  </si>
  <si>
    <t>Designate the WGR on the menu with an *</t>
  </si>
  <si>
    <t>Center Name:</t>
  </si>
  <si>
    <t>Serving Size</t>
  </si>
  <si>
    <t>2 oz eq</t>
  </si>
  <si>
    <t>Instructions for completing the Master Menu template.</t>
  </si>
  <si>
    <t>Complete each Back End Weekly menu as follows:</t>
  </si>
  <si>
    <t>3. Enter the whole meal to the left of the components, in the Meal Column at the top of each day, in Box B for each day. This will auto-populate on the "Monthly Menu"</t>
  </si>
  <si>
    <t xml:space="preserve">Please Note: only complete the meals and days you are serving. </t>
  </si>
  <si>
    <t xml:space="preserve">"Front Week #" Menus will auto-populate from the information entered on the "Back End Week #" Menus. The Front End and Monthly Menu are meant to be printed and displayed. </t>
  </si>
  <si>
    <t>The "Back End Week #" Menus are detailed and meant for record keeping purposes, and to be provided during Administrative Review.</t>
  </si>
  <si>
    <t>enter date range</t>
  </si>
  <si>
    <t>Evening Snack</t>
  </si>
  <si>
    <t>Offer versus serve is an option for adult participants</t>
  </si>
  <si>
    <t>Oz eq = ounce equivalents</t>
  </si>
  <si>
    <r>
      <t>Milk</t>
    </r>
    <r>
      <rPr>
        <sz val="11"/>
        <color theme="1"/>
        <rFont val="Aptos Narrow"/>
        <family val="2"/>
      </rPr>
      <t>^</t>
    </r>
  </si>
  <si>
    <t>^A serving of milk is optional at supper meals for adults</t>
  </si>
  <si>
    <t xml:space="preserve"> +A second different Vegetable may be served in place of the entire Fruit component at Lunch and/or supper.</t>
  </si>
  <si>
    <t>*Meat and Meat alternates may be served in place of the entire Grain component at breakfast a maximum of three times per week.</t>
  </si>
  <si>
    <t>Check this box to certify that this menu reflects USDA meal pattern flexibilities for sites serving primarily Alaska Native or Native American participants allowing a Vegetable to be served in place of a Grain.</t>
  </si>
  <si>
    <t>At least one serving of Grains per day must be whole Grain-rich.</t>
  </si>
  <si>
    <t>Month:</t>
  </si>
  <si>
    <t>Note: Month and Center Name are entered on Back End Week One and will autopopulate on each remaining week and the Monthly Menu.</t>
  </si>
  <si>
    <t xml:space="preserve">2b. </t>
  </si>
  <si>
    <t xml:space="preserve">3b. </t>
  </si>
  <si>
    <t>For example, Spaghetti with salad &amp; garlic bread.</t>
  </si>
  <si>
    <t>1b.</t>
  </si>
  <si>
    <t>Enter the weekly range on each Back End Week # menu.</t>
  </si>
  <si>
    <t>1. Enter the Month, Center Name and date range at the top of the  Back End Week menus. Enter as MM/DD/YY-MM/DD/YY. This will auto-populate on the "Front End Week #" menu.</t>
  </si>
  <si>
    <t>OPTIONAL: You may enter the brand name, WGR, fresh, frozen etc, on the box above the component.</t>
  </si>
  <si>
    <t xml:space="preserve">Check this box to certify that this menu reflects USDA meal pattern flexibilities for sites </t>
  </si>
  <si>
    <t xml:space="preserve">serving primarily Alaska Native or Native American participants allowing a Vegetable to </t>
  </si>
  <si>
    <t>be served in place of a Grain.</t>
  </si>
  <si>
    <t>"This institution is an equal opportunity provider."</t>
  </si>
  <si>
    <t xml:space="preserve">Grain </t>
  </si>
  <si>
    <t xml:space="preserve">1 oz </t>
  </si>
  <si>
    <t>2. Enter component in each yellow highlighted box. (Box A)</t>
  </si>
  <si>
    <t>Notes:</t>
  </si>
  <si>
    <t>Milk^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</si>
</sst>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-\-\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Segoe UI"/>
      <family val="2"/>
    </font>
    <font>
      <sz val="11"/>
      <color theme="0"/>
      <name val="Segoe UI"/>
      <family val="2"/>
    </font>
    <font>
      <sz val="18"/>
      <color theme="0"/>
      <name val="Segoe UI"/>
      <family val="2"/>
    </font>
    <font>
      <sz val="8"/>
      <color theme="1"/>
      <name val="Segoe UI"/>
      <family val="2"/>
    </font>
    <font>
      <sz val="14"/>
      <color theme="1"/>
      <name val="Segoe UI"/>
      <family val="2"/>
    </font>
    <font>
      <sz val="11"/>
      <name val="Segoe UI"/>
      <family val="2"/>
    </font>
    <font>
      <vertAlign val="superscript"/>
      <sz val="11"/>
      <color theme="1"/>
      <name val="Segoe UI"/>
      <family val="2"/>
    </font>
    <font>
      <sz val="16"/>
      <color theme="1"/>
      <name val="Segoe UI"/>
      <family val="2"/>
    </font>
    <font>
      <sz val="18"/>
      <color theme="1"/>
      <name val="Segoe UI"/>
      <family val="2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i/>
      <sz val="12"/>
      <color theme="1"/>
      <name val="Segoe UI"/>
      <family val="2"/>
    </font>
    <font>
      <b/>
      <sz val="14"/>
      <color theme="1"/>
      <name val="Segoe UI"/>
      <family val="2"/>
    </font>
    <font>
      <i/>
      <sz val="14"/>
      <color theme="1"/>
      <name val="Segoe UI"/>
      <family val="2"/>
    </font>
    <font>
      <i/>
      <sz val="11"/>
      <color theme="1"/>
      <name val="Segoe UI"/>
      <family val="2"/>
    </font>
    <font>
      <i/>
      <sz val="10"/>
      <color theme="1"/>
      <name val="Segoe UI"/>
      <family val="2"/>
    </font>
    <font>
      <sz val="10"/>
      <color theme="1"/>
      <name val="Segoe UI"/>
      <family val="2"/>
    </font>
    <font>
      <sz val="12"/>
      <color theme="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D5761"/>
        <bgColor indexed="64"/>
      </patternFill>
    </fill>
    <fill>
      <patternFill patternType="solid">
        <fgColor rgb="FF8CB5A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BD3CD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4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center"/>
    </xf>
    <xf numFmtId="0" fontId="1" fillId="2" borderId="3" xfId="0" applyFont="1" applyFill="1" applyBorder="1"/>
    <xf numFmtId="0" fontId="1" fillId="0" borderId="4" xfId="0" applyFont="1" applyBorder="1"/>
    <xf numFmtId="0" fontId="1" fillId="3" borderId="5" xfId="0" applyFont="1" applyFill="1" applyBorder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1" fillId="4" borderId="6" xfId="0" applyFont="1" applyFill="1" applyBorder="1" applyAlignment="1">
      <alignment horizontal="center"/>
    </xf>
    <xf numFmtId="0" fontId="1" fillId="4" borderId="6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6" borderId="0" xfId="0" applyFont="1" applyFill="1" applyAlignment="1">
      <alignment vertical="top" wrapText="1"/>
    </xf>
    <xf numFmtId="0" fontId="9" fillId="5" borderId="0" xfId="0" applyFont="1" applyFill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1" fillId="0" borderId="3" xfId="0" applyFont="1" applyBorder="1"/>
    <xf numFmtId="164" fontId="1" fillId="0" borderId="20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1" fillId="6" borderId="0" xfId="0" applyFont="1" applyFill="1" applyAlignment="1">
      <alignment wrapText="1"/>
    </xf>
    <xf numFmtId="0" fontId="1" fillId="6" borderId="6" xfId="0" applyFont="1" applyFill="1" applyBorder="1" applyAlignment="1">
      <alignment horizontal="center" wrapText="1"/>
    </xf>
    <xf numFmtId="0" fontId="1" fillId="6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1" fillId="4" borderId="9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wrapText="1"/>
    </xf>
    <xf numFmtId="0" fontId="11" fillId="7" borderId="0" xfId="0" applyFont="1" applyFill="1"/>
    <xf numFmtId="0" fontId="0" fillId="7" borderId="0" xfId="0" applyFill="1"/>
    <xf numFmtId="0" fontId="10" fillId="7" borderId="0" xfId="0" applyFont="1" applyFill="1" applyAlignment="1">
      <alignment horizontal="left" indent="2"/>
    </xf>
    <xf numFmtId="0" fontId="0" fillId="7" borderId="0" xfId="0" applyFill="1" applyAlignment="1">
      <alignment horizontal="left" indent="2"/>
    </xf>
    <xf numFmtId="0" fontId="13" fillId="8" borderId="0" xfId="0" applyFont="1" applyFill="1"/>
    <xf numFmtId="0" fontId="13" fillId="0" borderId="0" xfId="0" applyFont="1"/>
    <xf numFmtId="0" fontId="1" fillId="8" borderId="0" xfId="0" applyFont="1" applyFill="1"/>
    <xf numFmtId="0" fontId="14" fillId="0" borderId="0" xfId="0" applyFont="1" applyAlignment="1">
      <alignment horizontal="right"/>
    </xf>
    <xf numFmtId="0" fontId="15" fillId="2" borderId="0" xfId="0" applyFont="1" applyFill="1"/>
    <xf numFmtId="0" fontId="5" fillId="2" borderId="0" xfId="0" applyFont="1" applyFill="1"/>
    <xf numFmtId="0" fontId="14" fillId="0" borderId="0" xfId="0" applyFont="1"/>
    <xf numFmtId="0" fontId="15" fillId="0" borderId="0" xfId="0" applyFont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0" borderId="26" xfId="0" applyFont="1" applyBorder="1"/>
    <xf numFmtId="0" fontId="1" fillId="8" borderId="0" xfId="0" applyFont="1" applyFill="1" applyAlignment="1">
      <alignment horizontal="left"/>
    </xf>
    <xf numFmtId="0" fontId="19" fillId="0" borderId="0" xfId="0" applyFont="1"/>
    <xf numFmtId="0" fontId="5" fillId="0" borderId="0" xfId="0" applyFont="1"/>
    <xf numFmtId="0" fontId="18" fillId="0" borderId="0" xfId="0" applyFont="1"/>
    <xf numFmtId="0" fontId="0" fillId="7" borderId="0" xfId="0" applyFill="1" applyAlignment="1">
      <alignment horizontal="right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14" fontId="15" fillId="2" borderId="0" xfId="0" applyNumberFormat="1" applyFont="1" applyFill="1" applyProtection="1"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2" xfId="0" applyFont="1" applyBorder="1" applyProtection="1">
      <protection locked="0"/>
    </xf>
    <xf numFmtId="0" fontId="17" fillId="2" borderId="25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Protection="1">
      <protection locked="0"/>
    </xf>
    <xf numFmtId="0" fontId="16" fillId="2" borderId="25" xfId="0" applyFont="1" applyFill="1" applyBorder="1" applyAlignment="1" applyProtection="1">
      <alignment vertical="top" wrapText="1"/>
      <protection locked="0"/>
    </xf>
    <xf numFmtId="0" fontId="15" fillId="2" borderId="0" xfId="0" applyFont="1" applyFill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5" borderId="11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12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1" fillId="0" borderId="29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8" borderId="12" xfId="0" applyFont="1" applyFill="1" applyBorder="1" applyProtection="1">
      <protection locked="0"/>
    </xf>
    <xf numFmtId="0" fontId="1" fillId="8" borderId="2" xfId="0" applyFont="1" applyFill="1" applyBorder="1" applyProtection="1">
      <protection locked="0"/>
    </xf>
    <xf numFmtId="0" fontId="1" fillId="8" borderId="16" xfId="0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6" borderId="0" xfId="0" applyFont="1" applyFill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1" fillId="8" borderId="4" xfId="0" applyFont="1" applyFill="1" applyBorder="1" applyAlignment="1">
      <alignment horizontal="left" vertical="top" wrapText="1"/>
    </xf>
    <xf numFmtId="0" fontId="1" fillId="8" borderId="0" xfId="0" applyFont="1" applyFill="1" applyAlignment="1">
      <alignment horizontal="left" vertical="top" wrapText="1"/>
    </xf>
    <xf numFmtId="0" fontId="1" fillId="6" borderId="6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2" fillId="4" borderId="0" xfId="0" applyFont="1" applyFill="1" applyAlignment="1">
      <alignment horizontal="left"/>
    </xf>
    <xf numFmtId="0" fontId="2" fillId="4" borderId="3" xfId="0" applyFont="1" applyFill="1" applyBorder="1" applyAlignment="1">
      <alignment horizontal="left"/>
    </xf>
    <xf numFmtId="0" fontId="3" fillId="4" borderId="0" xfId="0" applyFont="1" applyFill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3" xfId="0" applyFont="1" applyFill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2" fillId="4" borderId="0" xfId="0" applyFont="1" applyFill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8" borderId="0" xfId="0" applyFont="1" applyFill="1" applyAlignment="1">
      <alignment horizontal="left"/>
    </xf>
    <xf numFmtId="164" fontId="1" fillId="0" borderId="18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8" fillId="5" borderId="4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BBD3CD"/>
      <color rgb="FF0D5761"/>
      <color rgb="FF8CB5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</xdr:colOff>
      <xdr:row>17</xdr:row>
      <xdr:rowOff>104775</xdr:rowOff>
    </xdr:from>
    <xdr:to>
      <xdr:col>13</xdr:col>
      <xdr:colOff>237376</xdr:colOff>
      <xdr:row>39</xdr:row>
      <xdr:rowOff>28061</xdr:rowOff>
    </xdr:to>
    <xdr:pic>
      <xdr:nvPicPr>
        <xdr:cNvPr id="2" name="Picture 1" descr="arrows pointing to where information should be entered&#10;">
          <a:extLst>
            <a:ext uri="{FF2B5EF4-FFF2-40B4-BE49-F238E27FC236}">
              <a16:creationId xmlns:a16="http://schemas.microsoft.com/office/drawing/2014/main" id="{D2E36A86-55BF-BED4-29C0-EA5EF4558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3009900"/>
          <a:ext cx="5990476" cy="411428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65</xdr:row>
          <xdr:rowOff>9525</xdr:rowOff>
        </xdr:from>
        <xdr:to>
          <xdr:col>9</xdr:col>
          <xdr:colOff>438150</xdr:colOff>
          <xdr:row>66</xdr:row>
          <xdr:rowOff>9525</xdr:rowOff>
        </xdr:to>
        <xdr:sp macro="" textlink="">
          <xdr:nvSpPr>
            <xdr:cNvPr id="17410" name="Check Box 2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9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8</xdr:col>
      <xdr:colOff>158750</xdr:colOff>
      <xdr:row>67</xdr:row>
      <xdr:rowOff>158750</xdr:rowOff>
    </xdr:from>
    <xdr:to>
      <xdr:col>8</xdr:col>
      <xdr:colOff>814916</xdr:colOff>
      <xdr:row>70</xdr:row>
      <xdr:rowOff>183091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719DE92-B1E4-4EBB-8D92-B0CD36B3E6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750175" y="14703425"/>
          <a:ext cx="656166" cy="64981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64</xdr:row>
          <xdr:rowOff>9525</xdr:rowOff>
        </xdr:from>
        <xdr:to>
          <xdr:col>10</xdr:col>
          <xdr:colOff>428625</xdr:colOff>
          <xdr:row>65</xdr:row>
          <xdr:rowOff>9525</xdr:rowOff>
        </xdr:to>
        <xdr:sp macro="" textlink="">
          <xdr:nvSpPr>
            <xdr:cNvPr id="22529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A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9</xdr:col>
      <xdr:colOff>158750</xdr:colOff>
      <xdr:row>66</xdr:row>
      <xdr:rowOff>158750</xdr:rowOff>
    </xdr:from>
    <xdr:to>
      <xdr:col>9</xdr:col>
      <xdr:colOff>814916</xdr:colOff>
      <xdr:row>69</xdr:row>
      <xdr:rowOff>183091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C6700DF3-607E-4DD0-B617-D93A0A99A9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750175" y="14703425"/>
          <a:ext cx="656166" cy="64981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1552575</xdr:colOff>
          <xdr:row>32</xdr:row>
          <xdr:rowOff>200025</xdr:rowOff>
        </xdr:from>
        <xdr:to>
          <xdr:col>6</xdr:col>
          <xdr:colOff>619125</xdr:colOff>
          <xdr:row>33</xdr:row>
          <xdr:rowOff>190500</xdr:rowOff>
        </xdr:to>
        <xdr:sp macro="" textlink="">
          <xdr:nvSpPr>
            <xdr:cNvPr id="27649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B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</xdr:col>
      <xdr:colOff>1247322</xdr:colOff>
      <xdr:row>35</xdr:row>
      <xdr:rowOff>9070</xdr:rowOff>
    </xdr:from>
    <xdr:ext cx="488842" cy="482449"/>
    <xdr:pic>
      <xdr:nvPicPr>
        <xdr:cNvPr id="2" name="Graphic 1">
          <a:extLst>
            <a:ext uri="{FF2B5EF4-FFF2-40B4-BE49-F238E27FC236}">
              <a16:creationId xmlns:a16="http://schemas.microsoft.com/office/drawing/2014/main" id="{4212C28C-D5DB-4DCF-905F-1A2C8608AA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469822" y="18424070"/>
          <a:ext cx="488842" cy="48244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65</xdr:row>
          <xdr:rowOff>9525</xdr:rowOff>
        </xdr:from>
        <xdr:to>
          <xdr:col>9</xdr:col>
          <xdr:colOff>438150</xdr:colOff>
          <xdr:row>66</xdr:row>
          <xdr:rowOff>9525</xdr:rowOff>
        </xdr:to>
        <xdr:sp macro="" textlink="">
          <xdr:nvSpPr>
            <xdr:cNvPr id="1025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158750</xdr:colOff>
      <xdr:row>67</xdr:row>
      <xdr:rowOff>158750</xdr:rowOff>
    </xdr:from>
    <xdr:to>
      <xdr:col>8</xdr:col>
      <xdr:colOff>814916</xdr:colOff>
      <xdr:row>70</xdr:row>
      <xdr:rowOff>179916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F4BBA1DF-DE0B-413F-8329-AAEADECB5C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778750" y="14869583"/>
          <a:ext cx="656166" cy="6561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65</xdr:row>
          <xdr:rowOff>9525</xdr:rowOff>
        </xdr:from>
        <xdr:to>
          <xdr:col>10</xdr:col>
          <xdr:colOff>428625</xdr:colOff>
          <xdr:row>66</xdr:row>
          <xdr:rowOff>9525</xdr:rowOff>
        </xdr:to>
        <xdr:sp macro="" textlink="">
          <xdr:nvSpPr>
            <xdr:cNvPr id="18434" name="Check Box 2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2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9</xdr:col>
      <xdr:colOff>158750</xdr:colOff>
      <xdr:row>67</xdr:row>
      <xdr:rowOff>158750</xdr:rowOff>
    </xdr:from>
    <xdr:ext cx="656166" cy="656166"/>
    <xdr:pic>
      <xdr:nvPicPr>
        <xdr:cNvPr id="3" name="Graphic 2">
          <a:extLst>
            <a:ext uri="{FF2B5EF4-FFF2-40B4-BE49-F238E27FC236}">
              <a16:creationId xmlns:a16="http://schemas.microsoft.com/office/drawing/2014/main" id="{4A16FFAA-5D42-45B1-B924-3936DF747D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86500" y="17832917"/>
          <a:ext cx="656166" cy="65616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65</xdr:row>
          <xdr:rowOff>9525</xdr:rowOff>
        </xdr:from>
        <xdr:to>
          <xdr:col>9</xdr:col>
          <xdr:colOff>428625</xdr:colOff>
          <xdr:row>66</xdr:row>
          <xdr:rowOff>9525</xdr:rowOff>
        </xdr:to>
        <xdr:sp macro="" textlink="">
          <xdr:nvSpPr>
            <xdr:cNvPr id="5124" name="Check Box 4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8</xdr:col>
      <xdr:colOff>168275</xdr:colOff>
      <xdr:row>66</xdr:row>
      <xdr:rowOff>101600</xdr:rowOff>
    </xdr:from>
    <xdr:to>
      <xdr:col>8</xdr:col>
      <xdr:colOff>827616</xdr:colOff>
      <xdr:row>69</xdr:row>
      <xdr:rowOff>113240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005A9B2D-9762-484D-A2C6-F6818659D3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759700" y="14436725"/>
          <a:ext cx="656166" cy="6402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65</xdr:row>
          <xdr:rowOff>9525</xdr:rowOff>
        </xdr:from>
        <xdr:to>
          <xdr:col>10</xdr:col>
          <xdr:colOff>438150</xdr:colOff>
          <xdr:row>66</xdr:row>
          <xdr:rowOff>9525</xdr:rowOff>
        </xdr:to>
        <xdr:sp macro="" textlink="">
          <xdr:nvSpPr>
            <xdr:cNvPr id="19457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4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9</xdr:col>
      <xdr:colOff>158750</xdr:colOff>
      <xdr:row>67</xdr:row>
      <xdr:rowOff>158750</xdr:rowOff>
    </xdr:from>
    <xdr:to>
      <xdr:col>9</xdr:col>
      <xdr:colOff>814916</xdr:colOff>
      <xdr:row>70</xdr:row>
      <xdr:rowOff>186266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C85F7213-D964-4D20-A3E7-6CC3E7E743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750175" y="14703425"/>
          <a:ext cx="656166" cy="6498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65</xdr:row>
          <xdr:rowOff>9525</xdr:rowOff>
        </xdr:from>
        <xdr:to>
          <xdr:col>9</xdr:col>
          <xdr:colOff>438150</xdr:colOff>
          <xdr:row>66</xdr:row>
          <xdr:rowOff>9525</xdr:rowOff>
        </xdr:to>
        <xdr:sp macro="" textlink="">
          <xdr:nvSpPr>
            <xdr:cNvPr id="9218" name="Check Box 2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5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8</xdr:col>
      <xdr:colOff>158750</xdr:colOff>
      <xdr:row>67</xdr:row>
      <xdr:rowOff>158750</xdr:rowOff>
    </xdr:from>
    <xdr:to>
      <xdr:col>8</xdr:col>
      <xdr:colOff>814916</xdr:colOff>
      <xdr:row>70</xdr:row>
      <xdr:rowOff>183091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DCDF3E49-B975-4077-825B-986EF09239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750175" y="14703425"/>
          <a:ext cx="656166" cy="6498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65</xdr:row>
          <xdr:rowOff>9525</xdr:rowOff>
        </xdr:from>
        <xdr:to>
          <xdr:col>10</xdr:col>
          <xdr:colOff>428625</xdr:colOff>
          <xdr:row>66</xdr:row>
          <xdr:rowOff>9525</xdr:rowOff>
        </xdr:to>
        <xdr:sp macro="" textlink="">
          <xdr:nvSpPr>
            <xdr:cNvPr id="20481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6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9</xdr:col>
      <xdr:colOff>158750</xdr:colOff>
      <xdr:row>67</xdr:row>
      <xdr:rowOff>158750</xdr:rowOff>
    </xdr:from>
    <xdr:to>
      <xdr:col>9</xdr:col>
      <xdr:colOff>814916</xdr:colOff>
      <xdr:row>70</xdr:row>
      <xdr:rowOff>183091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ED8A7B3-52B7-4657-AEEB-C357B863A9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750175" y="14703425"/>
          <a:ext cx="656166" cy="6498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65</xdr:row>
          <xdr:rowOff>9525</xdr:rowOff>
        </xdr:from>
        <xdr:to>
          <xdr:col>9</xdr:col>
          <xdr:colOff>438150</xdr:colOff>
          <xdr:row>66</xdr:row>
          <xdr:rowOff>9525</xdr:rowOff>
        </xdr:to>
        <xdr:sp macro="" textlink="">
          <xdr:nvSpPr>
            <xdr:cNvPr id="11266" name="Check Box 2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7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8</xdr:col>
      <xdr:colOff>158750</xdr:colOff>
      <xdr:row>67</xdr:row>
      <xdr:rowOff>158750</xdr:rowOff>
    </xdr:from>
    <xdr:to>
      <xdr:col>8</xdr:col>
      <xdr:colOff>814916</xdr:colOff>
      <xdr:row>70</xdr:row>
      <xdr:rowOff>183091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ECA8876F-CEC9-4D76-B435-78F320849C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750175" y="14703425"/>
          <a:ext cx="656166" cy="6498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65</xdr:row>
          <xdr:rowOff>9525</xdr:rowOff>
        </xdr:from>
        <xdr:to>
          <xdr:col>10</xdr:col>
          <xdr:colOff>428625</xdr:colOff>
          <xdr:row>66</xdr:row>
          <xdr:rowOff>9525</xdr:rowOff>
        </xdr:to>
        <xdr:sp macro="" textlink="">
          <xdr:nvSpPr>
            <xdr:cNvPr id="21505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8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9</xdr:col>
      <xdr:colOff>158750</xdr:colOff>
      <xdr:row>67</xdr:row>
      <xdr:rowOff>158750</xdr:rowOff>
    </xdr:from>
    <xdr:to>
      <xdr:col>9</xdr:col>
      <xdr:colOff>814916</xdr:colOff>
      <xdr:row>70</xdr:row>
      <xdr:rowOff>183091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9535F5BE-0C6A-4E6A-B56F-08A1AC7B83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750175" y="14703425"/>
          <a:ext cx="656166" cy="649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5CAA9-3B57-4023-A61B-8900DB87D98F}">
  <dimension ref="A1:P41"/>
  <sheetViews>
    <sheetView workbookViewId="0">
      <selection activeCell="A7" sqref="A7"/>
    </sheetView>
  </sheetViews>
  <sheetFormatPr defaultRowHeight="15" x14ac:dyDescent="0.25"/>
  <cols>
    <col min="16" max="16" width="18.85546875" customWidth="1"/>
  </cols>
  <sheetData>
    <row r="1" spans="1:16" ht="18.75" x14ac:dyDescent="0.3">
      <c r="A1" s="27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x14ac:dyDescent="0.25">
      <c r="A3" s="29" t="s">
        <v>45</v>
      </c>
      <c r="B3" s="30"/>
      <c r="C3" s="30"/>
      <c r="D3" s="30"/>
      <c r="E3" s="30"/>
      <c r="F3" s="30"/>
      <c r="G3" s="30"/>
      <c r="H3" s="30"/>
      <c r="I3" s="30"/>
      <c r="J3" s="28"/>
      <c r="K3" s="28"/>
      <c r="L3" s="28"/>
      <c r="M3" s="28"/>
      <c r="N3" s="28"/>
      <c r="O3" s="28"/>
      <c r="P3" s="28"/>
    </row>
    <row r="4" spans="1:16" x14ac:dyDescent="0.25">
      <c r="A4" s="30" t="s">
        <v>67</v>
      </c>
      <c r="B4" s="30"/>
      <c r="C4" s="30"/>
      <c r="D4" s="30"/>
      <c r="E4" s="30"/>
      <c r="F4" s="30"/>
      <c r="G4" s="30"/>
      <c r="H4" s="30"/>
      <c r="I4" s="30"/>
      <c r="J4" s="28"/>
      <c r="K4" s="28"/>
      <c r="L4" s="28"/>
      <c r="M4" s="28"/>
      <c r="N4" s="28"/>
      <c r="O4" s="28"/>
      <c r="P4" s="28"/>
    </row>
    <row r="5" spans="1:16" x14ac:dyDescent="0.25">
      <c r="A5" s="46" t="s">
        <v>65</v>
      </c>
      <c r="B5" s="30" t="s">
        <v>66</v>
      </c>
      <c r="C5" s="30"/>
      <c r="D5" s="30"/>
      <c r="E5" s="30"/>
      <c r="F5" s="30"/>
      <c r="G5" s="30"/>
      <c r="H5" s="30"/>
      <c r="I5" s="30"/>
      <c r="J5" s="28"/>
      <c r="K5" s="28"/>
      <c r="L5" s="28"/>
      <c r="M5" s="28"/>
      <c r="N5" s="28"/>
      <c r="O5" s="28"/>
      <c r="P5" s="28"/>
    </row>
    <row r="6" spans="1:16" x14ac:dyDescent="0.25">
      <c r="A6" s="30" t="s">
        <v>75</v>
      </c>
      <c r="B6" s="30"/>
      <c r="C6" s="30"/>
      <c r="D6" s="30"/>
      <c r="E6" s="30"/>
      <c r="F6" s="30"/>
      <c r="G6" s="30"/>
      <c r="H6" s="30"/>
      <c r="I6" s="30"/>
      <c r="J6" s="28"/>
      <c r="K6" s="28"/>
      <c r="L6" s="28"/>
      <c r="M6" s="28"/>
      <c r="N6" s="28"/>
      <c r="O6" s="28"/>
      <c r="P6" s="28"/>
    </row>
    <row r="7" spans="1:16" x14ac:dyDescent="0.25">
      <c r="A7" s="46" t="s">
        <v>62</v>
      </c>
      <c r="B7" s="30" t="s">
        <v>68</v>
      </c>
      <c r="C7" s="30"/>
      <c r="D7" s="30"/>
      <c r="E7" s="30"/>
      <c r="F7" s="30"/>
      <c r="G7" s="30"/>
      <c r="H7" s="30"/>
      <c r="I7" s="30"/>
      <c r="J7" s="28"/>
      <c r="K7" s="28"/>
      <c r="L7" s="28"/>
      <c r="M7" s="28"/>
      <c r="N7" s="28"/>
      <c r="O7" s="28"/>
      <c r="P7" s="28"/>
    </row>
    <row r="8" spans="1:16" x14ac:dyDescent="0.25">
      <c r="A8" s="30" t="s">
        <v>46</v>
      </c>
      <c r="B8" s="30"/>
      <c r="C8" s="30"/>
      <c r="D8" s="30"/>
      <c r="E8" s="30"/>
      <c r="F8" s="30"/>
      <c r="G8" s="30"/>
      <c r="H8" s="30"/>
      <c r="I8" s="30"/>
      <c r="J8" s="28"/>
      <c r="K8" s="28"/>
      <c r="L8" s="28"/>
      <c r="M8" s="28"/>
      <c r="N8" s="28"/>
      <c r="O8" s="28"/>
      <c r="P8" s="28"/>
    </row>
    <row r="9" spans="1:16" x14ac:dyDescent="0.25">
      <c r="A9" s="46" t="s">
        <v>63</v>
      </c>
      <c r="B9" s="30" t="s">
        <v>64</v>
      </c>
      <c r="C9" s="30"/>
      <c r="D9" s="30"/>
      <c r="E9" s="30"/>
      <c r="F9" s="30"/>
      <c r="G9" s="30"/>
      <c r="H9" s="30"/>
      <c r="I9" s="30"/>
      <c r="J9" s="28"/>
      <c r="K9" s="28"/>
      <c r="L9" s="28"/>
      <c r="M9" s="28"/>
      <c r="N9" s="28"/>
      <c r="O9" s="28"/>
      <c r="P9" s="28"/>
    </row>
    <row r="10" spans="1:16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28"/>
      <c r="K10" s="28"/>
      <c r="L10" s="28"/>
      <c r="M10" s="28"/>
      <c r="N10" s="28"/>
      <c r="O10" s="28"/>
      <c r="P10" s="28"/>
    </row>
    <row r="11" spans="1:16" x14ac:dyDescent="0.25">
      <c r="A11" s="30" t="s">
        <v>61</v>
      </c>
      <c r="B11" s="30"/>
      <c r="C11" s="30"/>
      <c r="D11" s="30"/>
      <c r="E11" s="30"/>
      <c r="F11" s="30"/>
      <c r="G11" s="30"/>
      <c r="H11" s="30"/>
      <c r="I11" s="30"/>
      <c r="J11" s="28"/>
      <c r="K11" s="28"/>
      <c r="L11" s="28"/>
      <c r="M11" s="28"/>
      <c r="N11" s="28"/>
      <c r="O11" s="28"/>
      <c r="P11" s="28"/>
    </row>
    <row r="12" spans="1:16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</row>
    <row r="13" spans="1:16" x14ac:dyDescent="0.25">
      <c r="A13" s="28" t="s">
        <v>47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</row>
    <row r="14" spans="1:16" x14ac:dyDescent="0.25">
      <c r="A14" s="28" t="s">
        <v>48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6" x14ac:dyDescent="0.25">
      <c r="A15" s="28" t="s">
        <v>49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</row>
    <row r="16" spans="1:16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</row>
    <row r="17" spans="1:16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1:16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</row>
    <row r="19" spans="1:16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6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</row>
    <row r="21" spans="1:16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</row>
    <row r="22" spans="1:16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1:16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1:16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pans="1:16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</row>
    <row r="27" spans="1:16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1:16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1:16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16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</row>
    <row r="31" spans="1:16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</row>
    <row r="32" spans="1:16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</row>
    <row r="33" spans="1:16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1:16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pans="1:16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</row>
    <row r="36" spans="1:16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</row>
    <row r="37" spans="1:16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</row>
    <row r="38" spans="1:16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</row>
    <row r="39" spans="1:16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</row>
    <row r="40" spans="1:16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  <row r="41" spans="1:16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08054-480E-44F5-AB04-49101E730BC2}">
  <sheetPr>
    <pageSetUpPr fitToPage="1"/>
  </sheetPr>
  <dimension ref="A1:Q77"/>
  <sheetViews>
    <sheetView topLeftCell="A37" zoomScale="70" zoomScaleNormal="70" workbookViewId="0">
      <selection activeCell="C33" sqref="C33"/>
    </sheetView>
  </sheetViews>
  <sheetFormatPr defaultColWidth="9.140625" defaultRowHeight="16.5" x14ac:dyDescent="0.3"/>
  <cols>
    <col min="1" max="1" width="9.140625" style="1"/>
    <col min="2" max="2" width="15.5703125" style="1" bestFit="1" customWidth="1"/>
    <col min="3" max="3" width="11.7109375" style="1" customWidth="1"/>
    <col min="4" max="4" width="17.7109375" style="1" bestFit="1" customWidth="1"/>
    <col min="5" max="5" width="15" style="1" bestFit="1" customWidth="1"/>
    <col min="6" max="6" width="14.7109375" style="1" customWidth="1"/>
    <col min="7" max="7" width="15" style="1" bestFit="1" customWidth="1"/>
    <col min="8" max="8" width="15" style="1" customWidth="1"/>
    <col min="9" max="9" width="15" style="1" bestFit="1" customWidth="1"/>
    <col min="10" max="10" width="15.140625" style="1" customWidth="1"/>
    <col min="11" max="11" width="15" style="1" bestFit="1" customWidth="1"/>
    <col min="12" max="12" width="15.28515625" style="1" customWidth="1"/>
    <col min="13" max="13" width="15" style="1" bestFit="1" customWidth="1"/>
    <col min="14" max="14" width="15" style="1" customWidth="1"/>
    <col min="15" max="15" width="15" style="1" bestFit="1" customWidth="1"/>
    <col min="16" max="16" width="16" style="1" customWidth="1"/>
    <col min="17" max="17" width="15" style="1" bestFit="1" customWidth="1"/>
    <col min="18" max="16384" width="9.140625" style="1"/>
  </cols>
  <sheetData>
    <row r="1" spans="1:17" ht="20.25" x14ac:dyDescent="0.35">
      <c r="A1" s="97" t="s">
        <v>0</v>
      </c>
      <c r="B1" s="97"/>
      <c r="C1" s="97"/>
      <c r="D1" s="34" t="s">
        <v>34</v>
      </c>
      <c r="E1" s="57" t="s">
        <v>50</v>
      </c>
      <c r="G1" s="97"/>
      <c r="H1" s="97"/>
      <c r="I1" s="43" t="s">
        <v>41</v>
      </c>
      <c r="J1" s="1">
        <f>'Back End Week One'!J1</f>
        <v>0</v>
      </c>
    </row>
    <row r="2" spans="1:17" x14ac:dyDescent="0.3">
      <c r="A2" s="1" t="s">
        <v>60</v>
      </c>
      <c r="B2" s="1">
        <f>'Back End Week One'!B2</f>
        <v>0</v>
      </c>
    </row>
    <row r="3" spans="1:17" ht="26.25" x14ac:dyDescent="0.45">
      <c r="A3" s="102" t="s">
        <v>2</v>
      </c>
      <c r="B3" s="102" t="s">
        <v>3</v>
      </c>
      <c r="C3" s="98" t="s">
        <v>42</v>
      </c>
      <c r="D3" s="100" t="s">
        <v>4</v>
      </c>
      <c r="E3" s="100"/>
      <c r="F3" s="100" t="s">
        <v>14</v>
      </c>
      <c r="G3" s="100"/>
      <c r="H3" s="100" t="s">
        <v>15</v>
      </c>
      <c r="I3" s="100"/>
      <c r="J3" s="100" t="s">
        <v>16</v>
      </c>
      <c r="K3" s="100"/>
      <c r="L3" s="100" t="s">
        <v>17</v>
      </c>
      <c r="M3" s="100"/>
      <c r="N3" s="100" t="s">
        <v>18</v>
      </c>
      <c r="O3" s="100"/>
      <c r="P3" s="100" t="s">
        <v>19</v>
      </c>
      <c r="Q3" s="101"/>
    </row>
    <row r="4" spans="1:17" ht="41.25" customHeight="1" thickBot="1" x14ac:dyDescent="0.35">
      <c r="A4" s="103"/>
      <c r="B4" s="103"/>
      <c r="C4" s="99"/>
      <c r="D4" s="2" t="s">
        <v>20</v>
      </c>
      <c r="E4" s="12" t="s">
        <v>2</v>
      </c>
      <c r="F4" s="2" t="s">
        <v>20</v>
      </c>
      <c r="G4" s="3" t="s">
        <v>2</v>
      </c>
      <c r="H4" s="2" t="s">
        <v>20</v>
      </c>
      <c r="I4" s="3" t="s">
        <v>2</v>
      </c>
      <c r="J4" s="2" t="s">
        <v>20</v>
      </c>
      <c r="K4" s="3" t="s">
        <v>2</v>
      </c>
      <c r="L4" s="2" t="s">
        <v>20</v>
      </c>
      <c r="M4" s="3" t="s">
        <v>2</v>
      </c>
      <c r="N4" s="2" t="s">
        <v>20</v>
      </c>
      <c r="O4" s="3" t="s">
        <v>2</v>
      </c>
      <c r="P4" s="2" t="s">
        <v>20</v>
      </c>
      <c r="Q4" s="6" t="s">
        <v>2</v>
      </c>
    </row>
    <row r="5" spans="1:17" x14ac:dyDescent="0.3">
      <c r="A5" s="94" t="s">
        <v>37</v>
      </c>
      <c r="B5" s="81" t="s">
        <v>5</v>
      </c>
      <c r="C5" s="81" t="s">
        <v>24</v>
      </c>
      <c r="D5" s="52"/>
      <c r="E5" s="56"/>
      <c r="F5" s="52"/>
      <c r="G5" s="56"/>
      <c r="H5" s="52"/>
      <c r="I5" s="56"/>
      <c r="J5" s="52"/>
      <c r="K5" s="56"/>
      <c r="L5" s="52"/>
      <c r="M5" s="56"/>
      <c r="N5" s="52"/>
      <c r="O5" s="56"/>
      <c r="P5" s="52"/>
      <c r="Q5" s="56"/>
    </row>
    <row r="6" spans="1:17" x14ac:dyDescent="0.3">
      <c r="A6" s="94"/>
      <c r="B6" s="82"/>
      <c r="C6" s="82"/>
      <c r="D6" s="47"/>
      <c r="E6" s="13"/>
      <c r="F6" s="47"/>
      <c r="G6" s="21"/>
      <c r="H6" s="47"/>
      <c r="I6" s="21"/>
      <c r="J6" s="47"/>
      <c r="K6" s="21"/>
      <c r="L6" s="47"/>
      <c r="M6" s="21"/>
      <c r="N6" s="47"/>
      <c r="O6" s="21"/>
      <c r="P6" s="47"/>
      <c r="Q6" s="26"/>
    </row>
    <row r="7" spans="1:17" x14ac:dyDescent="0.3">
      <c r="A7" s="94"/>
      <c r="B7" s="83" t="s">
        <v>13</v>
      </c>
      <c r="C7" s="81" t="s">
        <v>21</v>
      </c>
      <c r="D7" s="53"/>
      <c r="E7" s="13"/>
      <c r="F7" s="53"/>
      <c r="G7" s="21"/>
      <c r="H7" s="53"/>
      <c r="I7" s="87"/>
      <c r="J7" s="53"/>
      <c r="K7" s="87"/>
      <c r="L7" s="53"/>
      <c r="M7" s="87"/>
      <c r="N7" s="53"/>
      <c r="O7" s="87"/>
      <c r="P7" s="53"/>
      <c r="Q7" s="91"/>
    </row>
    <row r="8" spans="1:17" x14ac:dyDescent="0.3">
      <c r="A8" s="94"/>
      <c r="B8" s="82"/>
      <c r="C8" s="82"/>
      <c r="D8" s="48"/>
      <c r="E8" s="13"/>
      <c r="F8" s="48"/>
      <c r="G8" s="21"/>
      <c r="H8" s="48"/>
      <c r="I8" s="87"/>
      <c r="J8" s="48"/>
      <c r="K8" s="87"/>
      <c r="L8" s="48"/>
      <c r="M8" s="87"/>
      <c r="N8" s="48"/>
      <c r="O8" s="87"/>
      <c r="P8" s="48"/>
      <c r="Q8" s="91"/>
    </row>
    <row r="9" spans="1:17" x14ac:dyDescent="0.3">
      <c r="A9" s="94"/>
      <c r="B9" s="83" t="s">
        <v>27</v>
      </c>
      <c r="C9" s="81" t="s">
        <v>43</v>
      </c>
      <c r="D9" s="53"/>
      <c r="E9" s="13"/>
      <c r="F9" s="53"/>
      <c r="G9" s="87"/>
      <c r="H9" s="53"/>
      <c r="I9" s="87"/>
      <c r="J9" s="53"/>
      <c r="K9" s="87"/>
      <c r="L9" s="53"/>
      <c r="M9" s="87"/>
      <c r="N9" s="53"/>
      <c r="O9" s="87"/>
      <c r="P9" s="53"/>
      <c r="Q9" s="91"/>
    </row>
    <row r="10" spans="1:17" x14ac:dyDescent="0.3">
      <c r="A10" s="94"/>
      <c r="B10" s="82"/>
      <c r="C10" s="82"/>
      <c r="D10" s="48"/>
      <c r="E10" s="13"/>
      <c r="F10" s="48"/>
      <c r="G10" s="87"/>
      <c r="H10" s="48"/>
      <c r="I10" s="87"/>
      <c r="J10" s="48"/>
      <c r="K10" s="87"/>
      <c r="L10" s="48"/>
      <c r="M10" s="87"/>
      <c r="N10" s="48"/>
      <c r="O10" s="87"/>
      <c r="P10" s="48"/>
      <c r="Q10" s="91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93" t="s">
        <v>36</v>
      </c>
      <c r="B12" s="96" t="s">
        <v>5</v>
      </c>
      <c r="C12" s="96" t="s">
        <v>24</v>
      </c>
      <c r="D12" s="55"/>
      <c r="E12" s="56"/>
      <c r="F12" s="55"/>
      <c r="G12" s="56"/>
      <c r="H12" s="55"/>
      <c r="I12" s="56"/>
      <c r="J12" s="55"/>
      <c r="K12" s="56"/>
      <c r="L12" s="55"/>
      <c r="M12" s="56"/>
      <c r="N12" s="55"/>
      <c r="O12" s="56"/>
      <c r="P12" s="55"/>
      <c r="Q12" s="56"/>
    </row>
    <row r="13" spans="1:17" x14ac:dyDescent="0.3">
      <c r="A13" s="94"/>
      <c r="B13" s="82"/>
      <c r="C13" s="82"/>
      <c r="D13" s="47"/>
      <c r="E13" s="21"/>
      <c r="F13" s="47"/>
      <c r="G13" s="21"/>
      <c r="H13" s="47"/>
      <c r="I13" s="21"/>
      <c r="J13" s="47"/>
      <c r="K13" s="21"/>
      <c r="L13" s="47"/>
      <c r="M13" s="21"/>
      <c r="N13" s="47"/>
      <c r="O13" s="21"/>
      <c r="P13" s="47"/>
      <c r="Q13" s="26"/>
    </row>
    <row r="14" spans="1:17" x14ac:dyDescent="0.3">
      <c r="A14" s="94"/>
      <c r="B14" s="83" t="s">
        <v>6</v>
      </c>
      <c r="C14" s="83" t="s">
        <v>21</v>
      </c>
      <c r="D14" s="53"/>
      <c r="E14" s="87"/>
      <c r="F14" s="53"/>
      <c r="G14" s="87"/>
      <c r="H14" s="53"/>
      <c r="I14" s="87"/>
      <c r="J14" s="53"/>
      <c r="K14" s="87"/>
      <c r="L14" s="53"/>
      <c r="M14" s="87"/>
      <c r="N14" s="53"/>
      <c r="O14" s="87"/>
      <c r="P14" s="53"/>
      <c r="Q14" s="91"/>
    </row>
    <row r="15" spans="1:17" x14ac:dyDescent="0.3">
      <c r="A15" s="94"/>
      <c r="B15" s="82"/>
      <c r="C15" s="82"/>
      <c r="D15" s="48"/>
      <c r="E15" s="87"/>
      <c r="F15" s="48"/>
      <c r="G15" s="87"/>
      <c r="H15" s="48"/>
      <c r="I15" s="87"/>
      <c r="J15" s="48"/>
      <c r="K15" s="87"/>
      <c r="L15" s="48"/>
      <c r="M15" s="87"/>
      <c r="N15" s="48"/>
      <c r="O15" s="87"/>
      <c r="P15" s="48"/>
      <c r="Q15" s="91"/>
    </row>
    <row r="16" spans="1:17" x14ac:dyDescent="0.3">
      <c r="A16" s="94"/>
      <c r="B16" s="81" t="s">
        <v>7</v>
      </c>
      <c r="C16" s="81" t="s">
        <v>21</v>
      </c>
      <c r="D16" s="52"/>
      <c r="E16" s="87"/>
      <c r="F16" s="52"/>
      <c r="G16" s="87"/>
      <c r="H16" s="52"/>
      <c r="I16" s="87"/>
      <c r="J16" s="52"/>
      <c r="K16" s="87"/>
      <c r="L16" s="52"/>
      <c r="M16" s="87"/>
      <c r="N16" s="52"/>
      <c r="O16" s="87"/>
      <c r="P16" s="52"/>
      <c r="Q16" s="91"/>
    </row>
    <row r="17" spans="1:17" x14ac:dyDescent="0.3">
      <c r="A17" s="94"/>
      <c r="B17" s="82"/>
      <c r="C17" s="82"/>
      <c r="D17" s="48"/>
      <c r="E17" s="87"/>
      <c r="F17" s="48"/>
      <c r="G17" s="87"/>
      <c r="H17" s="48"/>
      <c r="I17" s="87"/>
      <c r="J17" s="48"/>
      <c r="K17" s="87"/>
      <c r="L17" s="48"/>
      <c r="M17" s="87"/>
      <c r="N17" s="48"/>
      <c r="O17" s="87"/>
      <c r="P17" s="48"/>
      <c r="Q17" s="91"/>
    </row>
    <row r="18" spans="1:17" x14ac:dyDescent="0.3">
      <c r="A18" s="94"/>
      <c r="B18" s="83" t="s">
        <v>73</v>
      </c>
      <c r="C18" s="83" t="s">
        <v>22</v>
      </c>
      <c r="D18" s="52"/>
      <c r="E18" s="23"/>
      <c r="F18" s="52"/>
      <c r="G18" s="23"/>
      <c r="H18" s="52"/>
      <c r="I18" s="23"/>
      <c r="J18" s="52"/>
      <c r="K18" s="23"/>
      <c r="L18" s="52"/>
      <c r="M18" s="23"/>
      <c r="N18" s="52"/>
      <c r="O18" s="23"/>
      <c r="P18" s="52"/>
      <c r="Q18" s="22"/>
    </row>
    <row r="19" spans="1:17" x14ac:dyDescent="0.3">
      <c r="A19" s="94"/>
      <c r="B19" s="82"/>
      <c r="C19" s="82"/>
      <c r="D19" s="48"/>
      <c r="E19" s="23"/>
      <c r="F19" s="48"/>
      <c r="G19" s="23"/>
      <c r="H19" s="48"/>
      <c r="I19" s="23"/>
      <c r="J19" s="48"/>
      <c r="K19" s="23"/>
      <c r="L19" s="48"/>
      <c r="M19" s="23"/>
      <c r="N19" s="48"/>
      <c r="O19" s="23"/>
      <c r="P19" s="48"/>
      <c r="Q19" s="22"/>
    </row>
    <row r="20" spans="1:17" x14ac:dyDescent="0.3">
      <c r="A20" s="94"/>
      <c r="B20" s="81" t="s">
        <v>9</v>
      </c>
      <c r="C20" s="83" t="s">
        <v>74</v>
      </c>
      <c r="D20" s="52"/>
      <c r="E20" s="87"/>
      <c r="F20" s="52"/>
      <c r="G20" s="87"/>
      <c r="H20" s="52"/>
      <c r="I20" s="87"/>
      <c r="J20" s="52"/>
      <c r="K20" s="87"/>
      <c r="L20" s="52"/>
      <c r="M20" s="87"/>
      <c r="N20" s="52"/>
      <c r="O20" s="87"/>
      <c r="P20" s="52"/>
      <c r="Q20" s="91"/>
    </row>
    <row r="21" spans="1:17" ht="17.25" thickBot="1" x14ac:dyDescent="0.35">
      <c r="A21" s="95"/>
      <c r="B21" s="84"/>
      <c r="C21" s="82"/>
      <c r="D21" s="49"/>
      <c r="E21" s="87"/>
      <c r="F21" s="49"/>
      <c r="G21" s="87"/>
      <c r="H21" s="49"/>
      <c r="I21" s="87"/>
      <c r="J21" s="49"/>
      <c r="K21" s="87"/>
      <c r="L21" s="49"/>
      <c r="M21" s="87"/>
      <c r="N21" s="49"/>
      <c r="O21" s="87"/>
      <c r="P21" s="49"/>
      <c r="Q21" s="91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93" t="s">
        <v>38</v>
      </c>
      <c r="B23" s="96" t="s">
        <v>5</v>
      </c>
      <c r="C23" s="96" t="s">
        <v>24</v>
      </c>
      <c r="D23" s="55"/>
      <c r="E23" s="56"/>
      <c r="F23" s="55"/>
      <c r="G23" s="56"/>
      <c r="H23" s="55"/>
      <c r="I23" s="56"/>
      <c r="J23" s="55"/>
      <c r="K23" s="56"/>
      <c r="L23" s="55"/>
      <c r="M23" s="56"/>
      <c r="N23" s="55"/>
      <c r="O23" s="56"/>
      <c r="P23" s="55"/>
      <c r="Q23" s="56"/>
    </row>
    <row r="24" spans="1:17" x14ac:dyDescent="0.3">
      <c r="A24" s="94"/>
      <c r="B24" s="82"/>
      <c r="C24" s="82"/>
      <c r="D24" s="47"/>
      <c r="E24" s="21"/>
      <c r="F24" s="47"/>
      <c r="G24" s="21"/>
      <c r="H24" s="47"/>
      <c r="I24" s="21"/>
      <c r="J24" s="47"/>
      <c r="K24" s="21"/>
      <c r="L24" s="47"/>
      <c r="M24" s="21"/>
      <c r="N24" s="47"/>
      <c r="O24" s="21"/>
      <c r="P24" s="47"/>
      <c r="Q24" s="26"/>
    </row>
    <row r="25" spans="1:17" x14ac:dyDescent="0.3">
      <c r="A25" s="94"/>
      <c r="B25" s="83" t="s">
        <v>28</v>
      </c>
      <c r="C25" s="83" t="s">
        <v>21</v>
      </c>
      <c r="D25" s="52"/>
      <c r="E25" s="87"/>
      <c r="F25" s="52"/>
      <c r="G25" s="87"/>
      <c r="H25" s="52"/>
      <c r="I25" s="87"/>
      <c r="J25" s="52"/>
      <c r="K25" s="87"/>
      <c r="L25" s="52"/>
      <c r="M25" s="87"/>
      <c r="N25" s="52"/>
      <c r="O25" s="87"/>
      <c r="P25" s="52"/>
      <c r="Q25" s="91"/>
    </row>
    <row r="26" spans="1:17" x14ac:dyDescent="0.3">
      <c r="A26" s="94"/>
      <c r="B26" s="82"/>
      <c r="C26" s="82"/>
      <c r="D26" s="48"/>
      <c r="E26" s="87"/>
      <c r="F26" s="48"/>
      <c r="G26" s="87"/>
      <c r="H26" s="48"/>
      <c r="I26" s="87"/>
      <c r="J26" s="48"/>
      <c r="K26" s="87"/>
      <c r="L26" s="48"/>
      <c r="M26" s="87"/>
      <c r="N26" s="48"/>
      <c r="O26" s="87"/>
      <c r="P26" s="48"/>
      <c r="Q26" s="91"/>
    </row>
    <row r="27" spans="1:17" x14ac:dyDescent="0.3">
      <c r="A27" s="94"/>
      <c r="B27" s="83" t="s">
        <v>7</v>
      </c>
      <c r="C27" s="83" t="s">
        <v>21</v>
      </c>
      <c r="D27" s="52"/>
      <c r="E27" s="87"/>
      <c r="F27" s="52"/>
      <c r="G27" s="87"/>
      <c r="H27" s="52"/>
      <c r="I27" s="87"/>
      <c r="J27" s="52"/>
      <c r="K27" s="87"/>
      <c r="L27" s="52"/>
      <c r="M27" s="87"/>
      <c r="N27" s="52"/>
      <c r="O27" s="87"/>
      <c r="P27" s="52"/>
      <c r="Q27" s="91"/>
    </row>
    <row r="28" spans="1:17" x14ac:dyDescent="0.3">
      <c r="A28" s="94"/>
      <c r="B28" s="82"/>
      <c r="C28" s="82"/>
      <c r="D28" s="48"/>
      <c r="E28" s="87"/>
      <c r="F28" s="48"/>
      <c r="G28" s="87"/>
      <c r="H28" s="48"/>
      <c r="I28" s="87"/>
      <c r="J28" s="48"/>
      <c r="K28" s="87"/>
      <c r="L28" s="48"/>
      <c r="M28" s="87"/>
      <c r="N28" s="48"/>
      <c r="O28" s="87"/>
      <c r="P28" s="48"/>
      <c r="Q28" s="91"/>
    </row>
    <row r="29" spans="1:17" x14ac:dyDescent="0.3">
      <c r="A29" s="94"/>
      <c r="B29" s="83" t="s">
        <v>8</v>
      </c>
      <c r="C29" s="83" t="s">
        <v>43</v>
      </c>
      <c r="D29" s="52"/>
      <c r="E29" s="87"/>
      <c r="F29" s="52"/>
      <c r="G29" s="87"/>
      <c r="H29" s="52"/>
      <c r="I29" s="87"/>
      <c r="J29" s="52"/>
      <c r="K29" s="87"/>
      <c r="L29" s="52"/>
      <c r="M29" s="87"/>
      <c r="N29" s="52"/>
      <c r="O29" s="87"/>
      <c r="P29" s="52"/>
      <c r="Q29" s="91"/>
    </row>
    <row r="30" spans="1:17" x14ac:dyDescent="0.3">
      <c r="A30" s="94"/>
      <c r="B30" s="82"/>
      <c r="C30" s="82"/>
      <c r="D30" s="48"/>
      <c r="E30" s="87"/>
      <c r="F30" s="48"/>
      <c r="G30" s="87"/>
      <c r="H30" s="48"/>
      <c r="I30" s="87"/>
      <c r="J30" s="48"/>
      <c r="K30" s="87"/>
      <c r="L30" s="48"/>
      <c r="M30" s="87"/>
      <c r="N30" s="48"/>
      <c r="O30" s="87"/>
      <c r="P30" s="48"/>
      <c r="Q30" s="91"/>
    </row>
    <row r="31" spans="1:17" x14ac:dyDescent="0.3">
      <c r="A31" s="94"/>
      <c r="B31" s="83" t="s">
        <v>9</v>
      </c>
      <c r="C31" s="83" t="s">
        <v>26</v>
      </c>
      <c r="D31" s="52"/>
      <c r="E31" s="87"/>
      <c r="F31" s="52"/>
      <c r="G31" s="87"/>
      <c r="H31" s="52"/>
      <c r="I31" s="87"/>
      <c r="J31" s="52"/>
      <c r="K31" s="87"/>
      <c r="L31" s="52"/>
      <c r="M31" s="87"/>
      <c r="N31" s="52"/>
      <c r="O31" s="87"/>
      <c r="P31" s="52"/>
      <c r="Q31" s="91"/>
    </row>
    <row r="32" spans="1:17" ht="17.25" thickBot="1" x14ac:dyDescent="0.35">
      <c r="A32" s="95"/>
      <c r="B32" s="84"/>
      <c r="C32" s="84"/>
      <c r="D32" s="49"/>
      <c r="E32" s="87"/>
      <c r="F32" s="49"/>
      <c r="G32" s="87"/>
      <c r="H32" s="49"/>
      <c r="I32" s="87"/>
      <c r="J32" s="49"/>
      <c r="K32" s="87"/>
      <c r="L32" s="49"/>
      <c r="M32" s="87"/>
      <c r="N32" s="49"/>
      <c r="O32" s="87"/>
      <c r="P32" s="49"/>
      <c r="Q32" s="91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93" t="s">
        <v>11</v>
      </c>
      <c r="B34" s="96" t="s">
        <v>5</v>
      </c>
      <c r="C34" s="81" t="s">
        <v>24</v>
      </c>
      <c r="D34" s="55"/>
      <c r="E34" s="56"/>
      <c r="F34" s="55"/>
      <c r="G34" s="56"/>
      <c r="H34" s="55"/>
      <c r="I34" s="56"/>
      <c r="J34" s="55"/>
      <c r="K34" s="56"/>
      <c r="L34" s="55"/>
      <c r="M34" s="56"/>
      <c r="N34" s="55"/>
      <c r="O34" s="56"/>
      <c r="P34" s="55"/>
      <c r="Q34" s="56"/>
    </row>
    <row r="35" spans="1:17" x14ac:dyDescent="0.3">
      <c r="A35" s="94"/>
      <c r="B35" s="82"/>
      <c r="C35" s="82"/>
      <c r="D35" s="47"/>
      <c r="E35" s="21"/>
      <c r="F35" s="47"/>
      <c r="G35" s="21"/>
      <c r="H35" s="47"/>
      <c r="I35" s="21"/>
      <c r="J35" s="47"/>
      <c r="K35" s="21"/>
      <c r="L35" s="47"/>
      <c r="M35" s="21"/>
      <c r="N35" s="47"/>
      <c r="O35" s="21"/>
      <c r="P35" s="47"/>
      <c r="Q35" s="26"/>
    </row>
    <row r="36" spans="1:17" x14ac:dyDescent="0.3">
      <c r="A36" s="94"/>
      <c r="B36" s="83" t="s">
        <v>6</v>
      </c>
      <c r="C36" s="81" t="s">
        <v>21</v>
      </c>
      <c r="D36" s="53"/>
      <c r="E36" s="87"/>
      <c r="F36" s="53"/>
      <c r="G36" s="87"/>
      <c r="H36" s="53"/>
      <c r="I36" s="87"/>
      <c r="J36" s="53"/>
      <c r="K36" s="87"/>
      <c r="L36" s="53"/>
      <c r="M36" s="87"/>
      <c r="N36" s="53"/>
      <c r="O36" s="87"/>
      <c r="P36" s="53"/>
      <c r="Q36" s="91"/>
    </row>
    <row r="37" spans="1:17" x14ac:dyDescent="0.3">
      <c r="A37" s="94"/>
      <c r="B37" s="82"/>
      <c r="C37" s="82"/>
      <c r="D37" s="48"/>
      <c r="E37" s="87"/>
      <c r="F37" s="48"/>
      <c r="G37" s="87"/>
      <c r="H37" s="48"/>
      <c r="I37" s="87"/>
      <c r="J37" s="48"/>
      <c r="K37" s="87"/>
      <c r="L37" s="48"/>
      <c r="M37" s="87"/>
      <c r="N37" s="48"/>
      <c r="O37" s="87"/>
      <c r="P37" s="48"/>
      <c r="Q37" s="91"/>
    </row>
    <row r="38" spans="1:17" x14ac:dyDescent="0.3">
      <c r="A38" s="94"/>
      <c r="B38" s="83" t="s">
        <v>7</v>
      </c>
      <c r="C38" s="81" t="s">
        <v>21</v>
      </c>
      <c r="D38" s="53"/>
      <c r="E38" s="87"/>
      <c r="F38" s="53"/>
      <c r="G38" s="87"/>
      <c r="H38" s="53"/>
      <c r="I38" s="87"/>
      <c r="J38" s="53"/>
      <c r="K38" s="87"/>
      <c r="L38" s="53"/>
      <c r="M38" s="87"/>
      <c r="N38" s="53"/>
      <c r="O38" s="87"/>
      <c r="P38" s="53"/>
      <c r="Q38" s="91"/>
    </row>
    <row r="39" spans="1:17" x14ac:dyDescent="0.3">
      <c r="A39" s="94"/>
      <c r="B39" s="82"/>
      <c r="C39" s="82"/>
      <c r="D39" s="48"/>
      <c r="E39" s="87"/>
      <c r="F39" s="48"/>
      <c r="G39" s="87"/>
      <c r="H39" s="48"/>
      <c r="I39" s="87"/>
      <c r="J39" s="48"/>
      <c r="K39" s="87"/>
      <c r="L39" s="48"/>
      <c r="M39" s="87"/>
      <c r="N39" s="48"/>
      <c r="O39" s="87"/>
      <c r="P39" s="48"/>
      <c r="Q39" s="91"/>
    </row>
    <row r="40" spans="1:17" x14ac:dyDescent="0.3">
      <c r="A40" s="94"/>
      <c r="B40" s="83" t="s">
        <v>8</v>
      </c>
      <c r="C40" s="83" t="s">
        <v>22</v>
      </c>
      <c r="D40" s="53"/>
      <c r="E40" s="87"/>
      <c r="F40" s="53"/>
      <c r="G40" s="87"/>
      <c r="H40" s="53"/>
      <c r="I40" s="87"/>
      <c r="J40" s="53"/>
      <c r="K40" s="87"/>
      <c r="L40" s="53"/>
      <c r="M40" s="87"/>
      <c r="N40" s="53"/>
      <c r="O40" s="87"/>
      <c r="P40" s="53"/>
      <c r="Q40" s="91"/>
    </row>
    <row r="41" spans="1:17" x14ac:dyDescent="0.3">
      <c r="A41" s="94"/>
      <c r="B41" s="82"/>
      <c r="C41" s="82"/>
      <c r="D41" s="48"/>
      <c r="E41" s="87"/>
      <c r="F41" s="48"/>
      <c r="G41" s="87"/>
      <c r="H41" s="48"/>
      <c r="I41" s="87"/>
      <c r="J41" s="48"/>
      <c r="K41" s="87"/>
      <c r="L41" s="48"/>
      <c r="M41" s="87"/>
      <c r="N41" s="48"/>
      <c r="O41" s="87"/>
      <c r="P41" s="48"/>
      <c r="Q41" s="91"/>
    </row>
    <row r="42" spans="1:17" x14ac:dyDescent="0.3">
      <c r="A42" s="94"/>
      <c r="B42" s="81" t="s">
        <v>9</v>
      </c>
      <c r="C42" s="83" t="s">
        <v>23</v>
      </c>
      <c r="D42" s="52"/>
      <c r="E42" s="87"/>
      <c r="F42" s="52"/>
      <c r="G42" s="87"/>
      <c r="H42" s="52"/>
      <c r="I42" s="87"/>
      <c r="J42" s="52"/>
      <c r="K42" s="87"/>
      <c r="L42" s="52"/>
      <c r="M42" s="87"/>
      <c r="N42" s="52"/>
      <c r="O42" s="87"/>
      <c r="P42" s="52"/>
      <c r="Q42" s="91"/>
    </row>
    <row r="43" spans="1:17" ht="17.25" thickBot="1" x14ac:dyDescent="0.35">
      <c r="A43" s="95"/>
      <c r="B43" s="84"/>
      <c r="C43" s="84"/>
      <c r="D43" s="49"/>
      <c r="E43" s="87"/>
      <c r="F43" s="49"/>
      <c r="G43" s="87"/>
      <c r="H43" s="49"/>
      <c r="I43" s="87"/>
      <c r="J43" s="49"/>
      <c r="K43" s="87"/>
      <c r="L43" s="49"/>
      <c r="M43" s="87"/>
      <c r="N43" s="4"/>
      <c r="O43" s="87"/>
      <c r="P43" s="49"/>
      <c r="Q43" s="91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93" t="s">
        <v>12</v>
      </c>
      <c r="B45" s="96" t="s">
        <v>54</v>
      </c>
      <c r="C45" s="96" t="s">
        <v>24</v>
      </c>
      <c r="D45" s="55"/>
      <c r="E45" s="56"/>
      <c r="F45" s="55"/>
      <c r="G45" s="56"/>
      <c r="H45" s="55"/>
      <c r="I45" s="56"/>
      <c r="J45" s="55"/>
      <c r="K45" s="56"/>
      <c r="L45" s="55"/>
      <c r="M45" s="56"/>
      <c r="N45" s="55"/>
      <c r="O45" s="56"/>
      <c r="P45" s="55"/>
      <c r="Q45" s="56"/>
    </row>
    <row r="46" spans="1:17" x14ac:dyDescent="0.3">
      <c r="A46" s="94"/>
      <c r="B46" s="82"/>
      <c r="C46" s="82"/>
      <c r="D46" s="47"/>
      <c r="E46" s="21"/>
      <c r="F46" s="47"/>
      <c r="G46" s="21"/>
      <c r="H46" s="47"/>
      <c r="I46" s="21"/>
      <c r="J46" s="47"/>
      <c r="K46" s="21"/>
      <c r="L46" s="47"/>
      <c r="M46" s="21"/>
      <c r="N46" s="47"/>
      <c r="O46" s="21"/>
      <c r="P46" s="47"/>
      <c r="Q46" s="26"/>
    </row>
    <row r="47" spans="1:17" x14ac:dyDescent="0.3">
      <c r="A47" s="94"/>
      <c r="B47" s="83" t="s">
        <v>6</v>
      </c>
      <c r="C47" s="83" t="s">
        <v>21</v>
      </c>
      <c r="D47" s="53"/>
      <c r="E47" s="87"/>
      <c r="F47" s="53"/>
      <c r="G47" s="87"/>
      <c r="H47" s="53"/>
      <c r="I47" s="87"/>
      <c r="J47" s="53"/>
      <c r="K47" s="87"/>
      <c r="L47" s="53"/>
      <c r="M47" s="87"/>
      <c r="N47" s="53"/>
      <c r="O47" s="87"/>
      <c r="P47" s="53"/>
      <c r="Q47" s="91"/>
    </row>
    <row r="48" spans="1:17" x14ac:dyDescent="0.3">
      <c r="A48" s="94"/>
      <c r="B48" s="82"/>
      <c r="C48" s="82"/>
      <c r="D48" s="48"/>
      <c r="E48" s="87"/>
      <c r="F48" s="48"/>
      <c r="G48" s="87"/>
      <c r="H48" s="48"/>
      <c r="I48" s="87"/>
      <c r="J48" s="48"/>
      <c r="K48" s="87"/>
      <c r="L48" s="48"/>
      <c r="M48" s="87"/>
      <c r="N48" s="48"/>
      <c r="O48" s="87"/>
      <c r="P48" s="48"/>
      <c r="Q48" s="91"/>
    </row>
    <row r="49" spans="1:17" x14ac:dyDescent="0.3">
      <c r="A49" s="94"/>
      <c r="B49" s="83" t="s">
        <v>7</v>
      </c>
      <c r="C49" s="83" t="s">
        <v>21</v>
      </c>
      <c r="D49" s="53"/>
      <c r="E49" s="87"/>
      <c r="F49" s="53"/>
      <c r="G49" s="87"/>
      <c r="H49" s="53"/>
      <c r="I49" s="87"/>
      <c r="J49" s="53"/>
      <c r="K49" s="87"/>
      <c r="L49" s="53"/>
      <c r="M49" s="87"/>
      <c r="N49" s="53"/>
      <c r="O49" s="87"/>
      <c r="P49" s="53"/>
      <c r="Q49" s="91"/>
    </row>
    <row r="50" spans="1:17" x14ac:dyDescent="0.3">
      <c r="A50" s="94"/>
      <c r="B50" s="82"/>
      <c r="C50" s="82"/>
      <c r="D50" s="48"/>
      <c r="E50" s="87"/>
      <c r="F50" s="48"/>
      <c r="G50" s="87"/>
      <c r="H50" s="48"/>
      <c r="I50" s="87"/>
      <c r="J50" s="48"/>
      <c r="K50" s="87"/>
      <c r="L50" s="48"/>
      <c r="M50" s="87"/>
      <c r="N50" s="48"/>
      <c r="O50" s="87"/>
      <c r="P50" s="48"/>
      <c r="Q50" s="91"/>
    </row>
    <row r="51" spans="1:17" x14ac:dyDescent="0.3">
      <c r="A51" s="94"/>
      <c r="B51" s="83" t="s">
        <v>8</v>
      </c>
      <c r="C51" s="83" t="s">
        <v>43</v>
      </c>
      <c r="D51" s="53"/>
      <c r="E51" s="87"/>
      <c r="F51" s="53"/>
      <c r="G51" s="87"/>
      <c r="H51" s="53"/>
      <c r="I51" s="87"/>
      <c r="J51" s="53"/>
      <c r="K51" s="87"/>
      <c r="L51" s="53"/>
      <c r="M51" s="87"/>
      <c r="N51" s="53"/>
      <c r="O51" s="87"/>
      <c r="P51" s="53"/>
      <c r="Q51" s="91"/>
    </row>
    <row r="52" spans="1:17" x14ac:dyDescent="0.3">
      <c r="A52" s="94"/>
      <c r="B52" s="82"/>
      <c r="C52" s="82"/>
      <c r="D52" s="48"/>
      <c r="E52" s="87"/>
      <c r="F52" s="48"/>
      <c r="G52" s="87"/>
      <c r="H52" s="48"/>
      <c r="I52" s="87"/>
      <c r="J52" s="48"/>
      <c r="K52" s="87"/>
      <c r="L52" s="48"/>
      <c r="M52" s="87"/>
      <c r="N52" s="48"/>
      <c r="O52" s="87"/>
      <c r="P52" s="48"/>
      <c r="Q52" s="91"/>
    </row>
    <row r="53" spans="1:17" x14ac:dyDescent="0.3">
      <c r="A53" s="94"/>
      <c r="B53" s="81" t="s">
        <v>9</v>
      </c>
      <c r="C53" s="83" t="s">
        <v>26</v>
      </c>
      <c r="D53" s="52"/>
      <c r="E53" s="87"/>
      <c r="F53" s="52"/>
      <c r="G53" s="87"/>
      <c r="H53" s="52"/>
      <c r="I53" s="87"/>
      <c r="J53" s="52"/>
      <c r="K53" s="87"/>
      <c r="L53" s="52"/>
      <c r="M53" s="87"/>
      <c r="N53" s="52"/>
      <c r="O53" s="87"/>
      <c r="P53" s="52"/>
      <c r="Q53" s="91"/>
    </row>
    <row r="54" spans="1:17" ht="17.25" thickBot="1" x14ac:dyDescent="0.35">
      <c r="A54" s="95"/>
      <c r="B54" s="84"/>
      <c r="C54" s="84"/>
      <c r="D54" s="49"/>
      <c r="E54" s="88"/>
      <c r="F54" s="49"/>
      <c r="G54" s="88"/>
      <c r="H54" s="49"/>
      <c r="I54" s="88"/>
      <c r="J54" s="49"/>
      <c r="K54" s="88"/>
      <c r="L54" s="49"/>
      <c r="M54" s="88"/>
      <c r="N54" s="49"/>
      <c r="O54" s="88"/>
      <c r="P54" s="49"/>
      <c r="Q54" s="92"/>
    </row>
    <row r="55" spans="1:17" x14ac:dyDescent="0.3">
      <c r="A55" s="7"/>
      <c r="B55" s="8"/>
      <c r="C55" s="8"/>
      <c r="D55" s="9"/>
      <c r="E55" s="24"/>
      <c r="F55" s="9"/>
      <c r="G55" s="24"/>
      <c r="H55" s="9"/>
      <c r="I55" s="24"/>
      <c r="J55" s="9"/>
      <c r="K55" s="24"/>
      <c r="L55" s="9"/>
      <c r="M55" s="24"/>
      <c r="N55" s="9"/>
      <c r="O55" s="24"/>
      <c r="P55" s="9"/>
      <c r="Q55" s="25"/>
    </row>
    <row r="56" spans="1:17" x14ac:dyDescent="0.3">
      <c r="A56" s="85" t="s">
        <v>51</v>
      </c>
      <c r="B56" s="81" t="s">
        <v>5</v>
      </c>
      <c r="C56" s="81" t="s">
        <v>24</v>
      </c>
      <c r="D56" s="52"/>
      <c r="E56" s="56"/>
      <c r="F56" s="52"/>
      <c r="G56" s="56"/>
      <c r="H56" s="52"/>
      <c r="I56" s="56"/>
      <c r="J56" s="52"/>
      <c r="K56" s="56"/>
      <c r="L56" s="52"/>
      <c r="M56" s="56"/>
      <c r="N56" s="52"/>
      <c r="O56" s="56"/>
      <c r="P56" s="52"/>
      <c r="Q56" s="56"/>
    </row>
    <row r="57" spans="1:17" x14ac:dyDescent="0.3">
      <c r="A57" s="85"/>
      <c r="B57" s="82"/>
      <c r="C57" s="82"/>
      <c r="D57" s="47"/>
      <c r="E57" s="23"/>
      <c r="F57" s="47"/>
      <c r="G57" s="23"/>
      <c r="H57" s="47"/>
      <c r="I57" s="23"/>
      <c r="J57" s="47"/>
      <c r="K57" s="23"/>
      <c r="L57" s="47"/>
      <c r="M57" s="23"/>
      <c r="N57" s="47"/>
      <c r="O57" s="23"/>
      <c r="P57" s="47"/>
      <c r="Q57" s="22"/>
    </row>
    <row r="58" spans="1:17" x14ac:dyDescent="0.3">
      <c r="A58" s="85"/>
      <c r="B58" s="83" t="s">
        <v>6</v>
      </c>
      <c r="C58" s="83" t="s">
        <v>21</v>
      </c>
      <c r="D58" s="52"/>
      <c r="E58" s="23"/>
      <c r="F58" s="52"/>
      <c r="G58" s="23"/>
      <c r="H58" s="52"/>
      <c r="I58" s="23"/>
      <c r="J58" s="52"/>
      <c r="K58" s="23"/>
      <c r="L58" s="52"/>
      <c r="M58" s="23"/>
      <c r="N58" s="52"/>
      <c r="O58" s="23"/>
      <c r="P58" s="52"/>
      <c r="Q58" s="22"/>
    </row>
    <row r="59" spans="1:17" x14ac:dyDescent="0.3">
      <c r="A59" s="85"/>
      <c r="B59" s="82"/>
      <c r="C59" s="82"/>
      <c r="D59" s="48"/>
      <c r="E59" s="23"/>
      <c r="F59" s="48"/>
      <c r="G59" s="23"/>
      <c r="H59" s="48"/>
      <c r="I59" s="23"/>
      <c r="J59" s="48"/>
      <c r="K59" s="23"/>
      <c r="L59" s="48"/>
      <c r="M59" s="23"/>
      <c r="N59" s="48"/>
      <c r="O59" s="23"/>
      <c r="P59" s="48"/>
      <c r="Q59" s="22"/>
    </row>
    <row r="60" spans="1:17" x14ac:dyDescent="0.3">
      <c r="A60" s="85"/>
      <c r="B60" s="83" t="s">
        <v>7</v>
      </c>
      <c r="C60" s="83" t="s">
        <v>21</v>
      </c>
      <c r="D60" s="52"/>
      <c r="E60" s="23"/>
      <c r="F60" s="52"/>
      <c r="G60" s="23"/>
      <c r="H60" s="52"/>
      <c r="I60" s="23"/>
      <c r="J60" s="52"/>
      <c r="K60" s="23"/>
      <c r="L60" s="52"/>
      <c r="M60" s="23"/>
      <c r="N60" s="52"/>
      <c r="O60" s="23"/>
      <c r="P60" s="52"/>
      <c r="Q60" s="22"/>
    </row>
    <row r="61" spans="1:17" x14ac:dyDescent="0.3">
      <c r="A61" s="85"/>
      <c r="B61" s="82"/>
      <c r="C61" s="82"/>
      <c r="D61" s="48"/>
      <c r="E61" s="23"/>
      <c r="F61" s="48"/>
      <c r="G61" s="23"/>
      <c r="H61" s="48"/>
      <c r="I61" s="23"/>
      <c r="J61" s="48"/>
      <c r="K61" s="23"/>
      <c r="L61" s="48"/>
      <c r="M61" s="23"/>
      <c r="N61" s="48"/>
      <c r="O61" s="23"/>
      <c r="P61" s="48"/>
      <c r="Q61" s="22"/>
    </row>
    <row r="62" spans="1:17" x14ac:dyDescent="0.3">
      <c r="A62" s="85"/>
      <c r="B62" s="83" t="s">
        <v>8</v>
      </c>
      <c r="C62" s="83" t="s">
        <v>22</v>
      </c>
      <c r="D62" s="52"/>
      <c r="E62" s="23"/>
      <c r="F62" s="52"/>
      <c r="G62" s="23"/>
      <c r="H62" s="52"/>
      <c r="I62" s="23"/>
      <c r="J62" s="52"/>
      <c r="K62" s="23"/>
      <c r="L62" s="52"/>
      <c r="M62" s="23"/>
      <c r="N62" s="52"/>
      <c r="O62" s="23"/>
      <c r="P62" s="52"/>
      <c r="Q62" s="22"/>
    </row>
    <row r="63" spans="1:17" x14ac:dyDescent="0.3">
      <c r="A63" s="85"/>
      <c r="B63" s="82"/>
      <c r="C63" s="82"/>
      <c r="D63" s="48"/>
      <c r="E63" s="23"/>
      <c r="F63" s="48"/>
      <c r="G63" s="23"/>
      <c r="H63" s="48"/>
      <c r="I63" s="23"/>
      <c r="J63" s="48"/>
      <c r="K63" s="23"/>
      <c r="L63" s="48"/>
      <c r="M63" s="23"/>
      <c r="N63" s="48"/>
      <c r="O63" s="23"/>
      <c r="P63" s="48"/>
      <c r="Q63" s="22"/>
    </row>
    <row r="64" spans="1:17" x14ac:dyDescent="0.3">
      <c r="A64" s="85"/>
      <c r="B64" s="83" t="s">
        <v>9</v>
      </c>
      <c r="C64" s="83" t="s">
        <v>23</v>
      </c>
      <c r="D64" s="52"/>
      <c r="E64" s="23"/>
      <c r="F64" s="52"/>
      <c r="G64" s="23"/>
      <c r="H64" s="52"/>
      <c r="I64" s="23"/>
      <c r="J64" s="52"/>
      <c r="K64" s="23"/>
      <c r="L64" s="52"/>
      <c r="M64" s="23"/>
      <c r="N64" s="52"/>
      <c r="O64" s="23"/>
      <c r="P64" s="52"/>
      <c r="Q64" s="22"/>
    </row>
    <row r="65" spans="1:17" ht="17.25" thickBot="1" x14ac:dyDescent="0.35">
      <c r="A65" s="86"/>
      <c r="B65" s="84"/>
      <c r="C65" s="84"/>
      <c r="D65" s="49"/>
      <c r="E65" s="19"/>
      <c r="F65" s="49"/>
      <c r="G65" s="19"/>
      <c r="H65" s="49"/>
      <c r="I65" s="19"/>
      <c r="J65" s="51"/>
      <c r="K65" s="23"/>
      <c r="L65" s="51"/>
      <c r="M65" s="23"/>
      <c r="N65" s="51"/>
      <c r="O65" s="23"/>
      <c r="P65" s="51"/>
      <c r="Q65" s="20"/>
    </row>
    <row r="66" spans="1:17" x14ac:dyDescent="0.3">
      <c r="A66" s="33" t="s">
        <v>57</v>
      </c>
      <c r="B66" s="33"/>
      <c r="C66" s="33"/>
      <c r="D66" s="33"/>
      <c r="E66" s="33"/>
      <c r="F66" s="33"/>
      <c r="G66" s="33"/>
      <c r="H66" s="33"/>
      <c r="I66" s="33"/>
      <c r="J66" s="89" t="s">
        <v>58</v>
      </c>
      <c r="K66" s="89"/>
      <c r="L66" s="89"/>
      <c r="M66" s="89"/>
      <c r="N66" s="89"/>
      <c r="O66" s="89"/>
      <c r="P66" s="89"/>
      <c r="Q66" s="89"/>
    </row>
    <row r="67" spans="1:17" x14ac:dyDescent="0.3">
      <c r="A67" s="33" t="s">
        <v>56</v>
      </c>
      <c r="B67" s="33"/>
      <c r="C67" s="33"/>
      <c r="D67" s="33"/>
      <c r="E67" s="33"/>
      <c r="F67" s="33"/>
      <c r="G67" s="33"/>
      <c r="H67" s="33"/>
      <c r="I67" s="33"/>
      <c r="J67" s="90"/>
      <c r="K67" s="90"/>
      <c r="L67" s="90"/>
      <c r="M67" s="90"/>
      <c r="N67" s="90"/>
      <c r="O67" s="90"/>
      <c r="P67" s="90"/>
      <c r="Q67" s="90"/>
    </row>
    <row r="68" spans="1:17" x14ac:dyDescent="0.3">
      <c r="A68" s="33" t="s">
        <v>29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</row>
    <row r="69" spans="1:17" x14ac:dyDescent="0.3">
      <c r="A69" s="33" t="s">
        <v>52</v>
      </c>
      <c r="B69" s="33"/>
      <c r="C69" s="33"/>
      <c r="D69" s="33"/>
      <c r="E69" s="33"/>
      <c r="F69" s="33"/>
      <c r="G69" s="33"/>
      <c r="H69" s="33"/>
      <c r="I69" s="33"/>
      <c r="J69" s="33" t="s">
        <v>59</v>
      </c>
      <c r="K69" s="33"/>
      <c r="L69" s="33"/>
      <c r="M69" s="33"/>
      <c r="N69" s="33"/>
      <c r="O69" s="33"/>
      <c r="P69" s="33"/>
      <c r="Q69" s="33"/>
    </row>
    <row r="70" spans="1:17" x14ac:dyDescent="0.3">
      <c r="A70" s="33" t="s">
        <v>53</v>
      </c>
      <c r="B70" s="33"/>
      <c r="C70" s="33"/>
      <c r="D70" s="33"/>
      <c r="E70" s="33"/>
      <c r="F70" s="33"/>
      <c r="G70" s="33"/>
      <c r="H70" s="33"/>
      <c r="I70" s="33"/>
      <c r="J70" s="33" t="s">
        <v>40</v>
      </c>
      <c r="K70" s="33"/>
      <c r="L70" s="33"/>
      <c r="M70" s="33"/>
      <c r="N70" s="33"/>
      <c r="O70" s="33"/>
      <c r="P70" s="33"/>
      <c r="Q70" s="33"/>
    </row>
    <row r="71" spans="1:17" ht="17.25" x14ac:dyDescent="0.3">
      <c r="A71" s="33" t="s">
        <v>55</v>
      </c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1" t="s">
        <v>72</v>
      </c>
      <c r="O71" s="33"/>
      <c r="P71" s="33"/>
      <c r="Q71" s="33"/>
    </row>
    <row r="72" spans="1:17" x14ac:dyDescent="0.3">
      <c r="A72" s="78" t="s">
        <v>76</v>
      </c>
      <c r="B72" s="79"/>
      <c r="C72" s="79"/>
      <c r="D72" s="79"/>
      <c r="E72" s="79"/>
      <c r="F72" s="80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</row>
    <row r="73" spans="1:17" x14ac:dyDescent="0.3">
      <c r="A73" s="73"/>
      <c r="B73" s="52"/>
      <c r="C73" s="52"/>
      <c r="D73" s="52"/>
      <c r="E73" s="52"/>
      <c r="F73" s="74"/>
    </row>
    <row r="74" spans="1:17" x14ac:dyDescent="0.3">
      <c r="A74" s="73"/>
      <c r="B74" s="52"/>
      <c r="C74" s="52"/>
      <c r="D74" s="52"/>
      <c r="E74" s="52"/>
      <c r="F74" s="74"/>
    </row>
    <row r="75" spans="1:17" x14ac:dyDescent="0.3">
      <c r="A75" s="73"/>
      <c r="B75" s="52"/>
      <c r="C75" s="52"/>
      <c r="D75" s="52"/>
      <c r="E75" s="52"/>
      <c r="F75" s="74"/>
    </row>
    <row r="76" spans="1:17" x14ac:dyDescent="0.3">
      <c r="A76" s="73"/>
      <c r="B76" s="52"/>
      <c r="C76" s="52"/>
      <c r="D76" s="52"/>
      <c r="E76" s="52"/>
      <c r="F76" s="74"/>
    </row>
    <row r="77" spans="1:17" x14ac:dyDescent="0.3">
      <c r="A77" s="75"/>
      <c r="B77" s="76"/>
      <c r="C77" s="76"/>
      <c r="D77" s="76"/>
      <c r="E77" s="76"/>
      <c r="F77" s="77"/>
    </row>
  </sheetData>
  <sheetProtection algorithmName="SHA-512" hashValue="BzQoMJ0cvezql1HLOeBqVutijkgbXz400h6OZzcJx0DKxq0Jmt041+TjrTBgrAvtA1103fVtHX3Fl0IJjX98aQ==" saltValue="MkaZFU0B0LA/ng+lvIndzA==" spinCount="100000" sheet="1" formatColumns="0" formatRows="0"/>
  <mergeCells count="184">
    <mergeCell ref="H3:I3"/>
    <mergeCell ref="J3:K3"/>
    <mergeCell ref="L3:M3"/>
    <mergeCell ref="N3:O3"/>
    <mergeCell ref="P3:Q3"/>
    <mergeCell ref="A1:C1"/>
    <mergeCell ref="A3:A4"/>
    <mergeCell ref="B3:B4"/>
    <mergeCell ref="C3:C4"/>
    <mergeCell ref="F3:G3"/>
    <mergeCell ref="G1:H1"/>
    <mergeCell ref="D3:E3"/>
    <mergeCell ref="K7:K8"/>
    <mergeCell ref="M7:M8"/>
    <mergeCell ref="O7:O8"/>
    <mergeCell ref="Q7:Q8"/>
    <mergeCell ref="B9:B10"/>
    <mergeCell ref="C9:C10"/>
    <mergeCell ref="I9:I10"/>
    <mergeCell ref="B7:B8"/>
    <mergeCell ref="C7:C8"/>
    <mergeCell ref="K9:K10"/>
    <mergeCell ref="M9:M10"/>
    <mergeCell ref="O9:O10"/>
    <mergeCell ref="Q9:Q10"/>
    <mergeCell ref="I7:I8"/>
    <mergeCell ref="G9:G10"/>
    <mergeCell ref="A12:A21"/>
    <mergeCell ref="B12:B13"/>
    <mergeCell ref="C12:C13"/>
    <mergeCell ref="A5:A10"/>
    <mergeCell ref="B5:B6"/>
    <mergeCell ref="C5:C6"/>
    <mergeCell ref="B20:B21"/>
    <mergeCell ref="C20:C21"/>
    <mergeCell ref="E20:E21"/>
    <mergeCell ref="B14:B15"/>
    <mergeCell ref="B16:B17"/>
    <mergeCell ref="B18:B19"/>
    <mergeCell ref="C14:C15"/>
    <mergeCell ref="C16:C17"/>
    <mergeCell ref="C18:C19"/>
    <mergeCell ref="Q25:Q26"/>
    <mergeCell ref="B25:B26"/>
    <mergeCell ref="C25:C26"/>
    <mergeCell ref="E25:E26"/>
    <mergeCell ref="Q27:Q28"/>
    <mergeCell ref="O20:O21"/>
    <mergeCell ref="Q20:Q21"/>
    <mergeCell ref="K14:K17"/>
    <mergeCell ref="M14:M17"/>
    <mergeCell ref="O14:O17"/>
    <mergeCell ref="Q14:Q17"/>
    <mergeCell ref="I14:I17"/>
    <mergeCell ref="G20:G21"/>
    <mergeCell ref="E14:E17"/>
    <mergeCell ref="G14:G17"/>
    <mergeCell ref="I20:I21"/>
    <mergeCell ref="K20:K21"/>
    <mergeCell ref="M20:M21"/>
    <mergeCell ref="B27:B28"/>
    <mergeCell ref="C27:C28"/>
    <mergeCell ref="E27:E28"/>
    <mergeCell ref="G27:G28"/>
    <mergeCell ref="I27:I28"/>
    <mergeCell ref="K27:K28"/>
    <mergeCell ref="M27:M28"/>
    <mergeCell ref="O27:O28"/>
    <mergeCell ref="G25:G26"/>
    <mergeCell ref="I25:I26"/>
    <mergeCell ref="K25:K26"/>
    <mergeCell ref="M25:M26"/>
    <mergeCell ref="O25:O26"/>
    <mergeCell ref="A23:A32"/>
    <mergeCell ref="B23:B24"/>
    <mergeCell ref="C23:C24"/>
    <mergeCell ref="Q29:Q30"/>
    <mergeCell ref="B31:B32"/>
    <mergeCell ref="C31:C32"/>
    <mergeCell ref="E31:E32"/>
    <mergeCell ref="G31:G32"/>
    <mergeCell ref="I31:I32"/>
    <mergeCell ref="K31:K32"/>
    <mergeCell ref="M31:M32"/>
    <mergeCell ref="O31:O32"/>
    <mergeCell ref="Q31:Q32"/>
    <mergeCell ref="B29:B30"/>
    <mergeCell ref="C29:C30"/>
    <mergeCell ref="E29:E30"/>
    <mergeCell ref="G29:G30"/>
    <mergeCell ref="I29:I30"/>
    <mergeCell ref="K29:K30"/>
    <mergeCell ref="M29:M30"/>
    <mergeCell ref="O29:O30"/>
    <mergeCell ref="G40:G41"/>
    <mergeCell ref="M36:M37"/>
    <mergeCell ref="O36:O37"/>
    <mergeCell ref="Q36:Q37"/>
    <mergeCell ref="K36:K37"/>
    <mergeCell ref="I40:I41"/>
    <mergeCell ref="K40:K41"/>
    <mergeCell ref="M40:M41"/>
    <mergeCell ref="O40:O41"/>
    <mergeCell ref="Q40:Q41"/>
    <mergeCell ref="K38:K39"/>
    <mergeCell ref="G38:G39"/>
    <mergeCell ref="I38:I39"/>
    <mergeCell ref="G36:G37"/>
    <mergeCell ref="I36:I37"/>
    <mergeCell ref="M38:M39"/>
    <mergeCell ref="O38:O39"/>
    <mergeCell ref="Q38:Q39"/>
    <mergeCell ref="A45:A54"/>
    <mergeCell ref="B45:B46"/>
    <mergeCell ref="C45:C46"/>
    <mergeCell ref="B42:B43"/>
    <mergeCell ref="C42:C43"/>
    <mergeCell ref="E42:E43"/>
    <mergeCell ref="B53:B54"/>
    <mergeCell ref="C53:C54"/>
    <mergeCell ref="E53:E54"/>
    <mergeCell ref="A34:A43"/>
    <mergeCell ref="B34:B35"/>
    <mergeCell ref="C34:C35"/>
    <mergeCell ref="B38:B39"/>
    <mergeCell ref="C38:C39"/>
    <mergeCell ref="E38:E39"/>
    <mergeCell ref="C36:C37"/>
    <mergeCell ref="E36:E37"/>
    <mergeCell ref="B36:B37"/>
    <mergeCell ref="B40:B41"/>
    <mergeCell ref="C40:C41"/>
    <mergeCell ref="E40:E41"/>
    <mergeCell ref="K47:K48"/>
    <mergeCell ref="M47:M48"/>
    <mergeCell ref="O47:O48"/>
    <mergeCell ref="Q47:Q48"/>
    <mergeCell ref="G42:G43"/>
    <mergeCell ref="I42:I43"/>
    <mergeCell ref="B49:B50"/>
    <mergeCell ref="C49:C50"/>
    <mergeCell ref="E49:E50"/>
    <mergeCell ref="G49:G50"/>
    <mergeCell ref="B47:B48"/>
    <mergeCell ref="C47:C48"/>
    <mergeCell ref="E47:E48"/>
    <mergeCell ref="G47:G48"/>
    <mergeCell ref="I49:I50"/>
    <mergeCell ref="I47:I48"/>
    <mergeCell ref="K42:K43"/>
    <mergeCell ref="M42:M43"/>
    <mergeCell ref="O42:O43"/>
    <mergeCell ref="Q42:Q43"/>
    <mergeCell ref="Q53:Q54"/>
    <mergeCell ref="K51:K52"/>
    <mergeCell ref="M51:M52"/>
    <mergeCell ref="O51:O52"/>
    <mergeCell ref="Q51:Q52"/>
    <mergeCell ref="I51:I52"/>
    <mergeCell ref="K49:K50"/>
    <mergeCell ref="M49:M50"/>
    <mergeCell ref="O49:O50"/>
    <mergeCell ref="Q49:Q50"/>
    <mergeCell ref="G53:G54"/>
    <mergeCell ref="B51:B52"/>
    <mergeCell ref="C51:C52"/>
    <mergeCell ref="E51:E52"/>
    <mergeCell ref="G51:G52"/>
    <mergeCell ref="I53:I54"/>
    <mergeCell ref="K53:K54"/>
    <mergeCell ref="M53:M54"/>
    <mergeCell ref="O53:O54"/>
    <mergeCell ref="J66:Q67"/>
    <mergeCell ref="A56:A65"/>
    <mergeCell ref="B56:B57"/>
    <mergeCell ref="C56:C57"/>
    <mergeCell ref="B58:B59"/>
    <mergeCell ref="C58:C59"/>
    <mergeCell ref="B60:B61"/>
    <mergeCell ref="C60:C61"/>
    <mergeCell ref="B62:B63"/>
    <mergeCell ref="C62:C63"/>
    <mergeCell ref="B64:B65"/>
    <mergeCell ref="C64:C65"/>
  </mergeCells>
  <pageMargins left="0.7" right="0.7" top="0.75" bottom="0.75" header="0.3" footer="0.3"/>
  <pageSetup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0" r:id="rId4" name="Check Box 2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8</xdr:col>
                    <xdr:colOff>619125</xdr:colOff>
                    <xdr:row>65</xdr:row>
                    <xdr:rowOff>9525</xdr:rowOff>
                  </from>
                  <to>
                    <xdr:col>9</xdr:col>
                    <xdr:colOff>438150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E684B-9393-4A4B-9DE2-AEFD5F249F89}">
  <sheetPr>
    <pageSetUpPr fitToPage="1"/>
  </sheetPr>
  <dimension ref="A1:R72"/>
  <sheetViews>
    <sheetView topLeftCell="A46" zoomScale="90" zoomScaleNormal="90" workbookViewId="0">
      <selection activeCell="C55" sqref="C55:C56"/>
    </sheetView>
  </sheetViews>
  <sheetFormatPr defaultColWidth="9.140625" defaultRowHeight="16.5" x14ac:dyDescent="0.3"/>
  <cols>
    <col min="1" max="1" width="9.140625" style="1"/>
    <col min="2" max="2" width="15.5703125" style="1" bestFit="1" customWidth="1"/>
    <col min="3" max="3" width="10" style="1" bestFit="1" customWidth="1"/>
    <col min="4" max="4" width="15.140625" style="1" customWidth="1"/>
    <col min="5" max="5" width="13.7109375" style="1" bestFit="1" customWidth="1"/>
    <col min="6" max="6" width="14.7109375" style="1" customWidth="1"/>
    <col min="7" max="7" width="13.7109375" style="1" bestFit="1" customWidth="1"/>
    <col min="8" max="8" width="15" style="1" customWidth="1"/>
    <col min="9" max="9" width="13.7109375" style="1" bestFit="1" customWidth="1"/>
    <col min="10" max="10" width="15.140625" style="1" customWidth="1"/>
    <col min="11" max="11" width="13.7109375" style="1" bestFit="1" customWidth="1"/>
    <col min="12" max="12" width="15.28515625" style="1" customWidth="1"/>
    <col min="13" max="13" width="13.7109375" style="1" bestFit="1" customWidth="1"/>
    <col min="14" max="14" width="15" style="1" customWidth="1"/>
    <col min="15" max="15" width="13.7109375" style="1" bestFit="1" customWidth="1"/>
    <col min="16" max="16" width="16" style="1" customWidth="1"/>
    <col min="17" max="17" width="13.7109375" style="1" bestFit="1" customWidth="1"/>
    <col min="18" max="16384" width="9.140625" style="1"/>
  </cols>
  <sheetData>
    <row r="1" spans="1:17" ht="20.25" x14ac:dyDescent="0.35">
      <c r="A1" s="97" t="s">
        <v>0</v>
      </c>
      <c r="B1" s="97"/>
      <c r="C1" s="97"/>
      <c r="D1" s="37" t="s">
        <v>34</v>
      </c>
      <c r="E1" s="36" t="str">
        <f>'Back End Week Five'!E1</f>
        <v>enter date range</v>
      </c>
      <c r="I1" s="43" t="s">
        <v>41</v>
      </c>
      <c r="J1" s="1">
        <f>'Back End Week One'!J1</f>
        <v>0</v>
      </c>
    </row>
    <row r="2" spans="1:17" x14ac:dyDescent="0.3">
      <c r="A2" s="1" t="s">
        <v>60</v>
      </c>
      <c r="B2" s="1">
        <f>'Back End Week One'!B2</f>
        <v>0</v>
      </c>
    </row>
    <row r="3" spans="1:17" ht="26.25" customHeight="1" x14ac:dyDescent="0.3">
      <c r="A3" s="102" t="s">
        <v>2</v>
      </c>
      <c r="B3" s="102" t="s">
        <v>3</v>
      </c>
      <c r="C3" s="141" t="s">
        <v>42</v>
      </c>
      <c r="D3" s="100" t="s">
        <v>4</v>
      </c>
      <c r="E3" s="100"/>
      <c r="F3" s="100" t="s">
        <v>14</v>
      </c>
      <c r="G3" s="100"/>
      <c r="H3" s="100" t="s">
        <v>15</v>
      </c>
      <c r="I3" s="100"/>
      <c r="J3" s="100" t="s">
        <v>16</v>
      </c>
      <c r="K3" s="100"/>
      <c r="L3" s="100" t="s">
        <v>17</v>
      </c>
      <c r="M3" s="100"/>
      <c r="N3" s="100" t="s">
        <v>18</v>
      </c>
      <c r="O3" s="100"/>
      <c r="P3" s="100" t="s">
        <v>19</v>
      </c>
      <c r="Q3" s="101"/>
    </row>
    <row r="4" spans="1:17" ht="41.25" customHeight="1" thickBot="1" x14ac:dyDescent="0.35">
      <c r="A4" s="103"/>
      <c r="B4" s="103"/>
      <c r="C4" s="142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1"/>
    </row>
    <row r="5" spans="1:17" x14ac:dyDescent="0.3">
      <c r="A5" s="94" t="s">
        <v>37</v>
      </c>
      <c r="B5" s="122" t="s">
        <v>5</v>
      </c>
      <c r="C5" s="136" t="s">
        <v>24</v>
      </c>
      <c r="D5" s="117">
        <f>'Back End Week Five'!D6</f>
        <v>0</v>
      </c>
      <c r="E5" s="129"/>
      <c r="F5" s="117">
        <f>'Back End Week Five'!F6</f>
        <v>0</v>
      </c>
      <c r="G5" s="129"/>
      <c r="H5" s="117">
        <f>'Back End Week Five'!H6</f>
        <v>0</v>
      </c>
      <c r="I5" s="129"/>
      <c r="J5" s="117">
        <f>'Back End Week Five'!J6</f>
        <v>0</v>
      </c>
      <c r="K5" s="129"/>
      <c r="L5" s="117">
        <f>'Back End Week Five'!L6</f>
        <v>0</v>
      </c>
      <c r="M5" s="129"/>
      <c r="N5" s="117">
        <f>'Back End Week Five'!N6</f>
        <v>0</v>
      </c>
      <c r="O5" s="118"/>
      <c r="P5" s="117">
        <f>'Back End Week Five'!P6</f>
        <v>0</v>
      </c>
      <c r="Q5" s="119"/>
    </row>
    <row r="6" spans="1:17" x14ac:dyDescent="0.3">
      <c r="A6" s="94"/>
      <c r="B6" s="114"/>
      <c r="C6" s="116"/>
      <c r="D6" s="106"/>
      <c r="E6" s="127"/>
      <c r="F6" s="106"/>
      <c r="G6" s="127"/>
      <c r="H6" s="106"/>
      <c r="I6" s="127"/>
      <c r="J6" s="106"/>
      <c r="K6" s="127"/>
      <c r="L6" s="106"/>
      <c r="M6" s="127"/>
      <c r="N6" s="106"/>
      <c r="O6" s="107"/>
      <c r="P6" s="106"/>
      <c r="Q6" s="109"/>
    </row>
    <row r="7" spans="1:17" x14ac:dyDescent="0.3">
      <c r="A7" s="94"/>
      <c r="B7" s="113" t="s">
        <v>13</v>
      </c>
      <c r="C7" s="120" t="s">
        <v>21</v>
      </c>
      <c r="D7" s="104">
        <f>'Back End Week Five'!D8</f>
        <v>0</v>
      </c>
      <c r="E7" s="126"/>
      <c r="F7" s="104">
        <f>'Back End Week Five'!F8</f>
        <v>0</v>
      </c>
      <c r="G7" s="126"/>
      <c r="H7" s="104">
        <f>'Back End Week Five'!H8</f>
        <v>0</v>
      </c>
      <c r="I7" s="126"/>
      <c r="J7" s="104">
        <f>'Back End Week Five'!J8</f>
        <v>0</v>
      </c>
      <c r="K7" s="126"/>
      <c r="L7" s="104">
        <f>'Back End Week Five'!L8</f>
        <v>0</v>
      </c>
      <c r="M7" s="126"/>
      <c r="N7" s="104">
        <f>'Back End Week Five'!N8</f>
        <v>0</v>
      </c>
      <c r="O7" s="105"/>
      <c r="P7" s="104">
        <f>'Back End Week Five'!P8</f>
        <v>0</v>
      </c>
      <c r="Q7" s="108"/>
    </row>
    <row r="8" spans="1:17" x14ac:dyDescent="0.3">
      <c r="A8" s="94"/>
      <c r="B8" s="114"/>
      <c r="C8" s="116"/>
      <c r="D8" s="106"/>
      <c r="E8" s="127"/>
      <c r="F8" s="106"/>
      <c r="G8" s="127"/>
      <c r="H8" s="106"/>
      <c r="I8" s="127"/>
      <c r="J8" s="106"/>
      <c r="K8" s="127"/>
      <c r="L8" s="106"/>
      <c r="M8" s="127"/>
      <c r="N8" s="106"/>
      <c r="O8" s="107"/>
      <c r="P8" s="106"/>
      <c r="Q8" s="109"/>
    </row>
    <row r="9" spans="1:17" x14ac:dyDescent="0.3">
      <c r="A9" s="94"/>
      <c r="B9" s="113" t="s">
        <v>27</v>
      </c>
      <c r="C9" s="120" t="s">
        <v>43</v>
      </c>
      <c r="D9" s="104">
        <f>'Back End Week Five'!D10</f>
        <v>0</v>
      </c>
      <c r="E9" s="126"/>
      <c r="F9" s="104">
        <f>'Back End Week Five'!F10</f>
        <v>0</v>
      </c>
      <c r="G9" s="126"/>
      <c r="H9" s="104">
        <f>'Back End Week Five'!H10</f>
        <v>0</v>
      </c>
      <c r="I9" s="126"/>
      <c r="J9" s="104">
        <f>'Back End Week Five'!J10</f>
        <v>0</v>
      </c>
      <c r="K9" s="126"/>
      <c r="L9" s="104">
        <f>'Back End Week Five'!L10</f>
        <v>0</v>
      </c>
      <c r="M9" s="126"/>
      <c r="N9" s="104">
        <f>'Back End Week Five'!N10</f>
        <v>0</v>
      </c>
      <c r="O9" s="105"/>
      <c r="P9" s="104">
        <f>'Back End Week Five'!P10</f>
        <v>0</v>
      </c>
      <c r="Q9" s="108"/>
    </row>
    <row r="10" spans="1:17" x14ac:dyDescent="0.3">
      <c r="A10" s="94"/>
      <c r="B10" s="114"/>
      <c r="C10" s="116"/>
      <c r="D10" s="106"/>
      <c r="E10" s="127"/>
      <c r="F10" s="106"/>
      <c r="G10" s="127"/>
      <c r="H10" s="106"/>
      <c r="I10" s="127"/>
      <c r="J10" s="106"/>
      <c r="K10" s="127"/>
      <c r="L10" s="106"/>
      <c r="M10" s="127"/>
      <c r="N10" s="106"/>
      <c r="O10" s="107"/>
      <c r="P10" s="106"/>
      <c r="Q10" s="109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93" t="s">
        <v>36</v>
      </c>
      <c r="B12" s="122" t="s">
        <v>5</v>
      </c>
      <c r="C12" s="136" t="s">
        <v>24</v>
      </c>
      <c r="D12" s="117">
        <f>'Back End Week Five'!D13</f>
        <v>0</v>
      </c>
      <c r="E12" s="118"/>
      <c r="F12" s="117">
        <f>'Back End Week Five'!F13</f>
        <v>0</v>
      </c>
      <c r="G12" s="118"/>
      <c r="H12" s="117">
        <f>'Back End Week Five'!H13</f>
        <v>0</v>
      </c>
      <c r="I12" s="118"/>
      <c r="J12" s="117">
        <f>'Back End Week Five'!J13</f>
        <v>0</v>
      </c>
      <c r="K12" s="118"/>
      <c r="L12" s="117">
        <f>'Back End Week Five'!L13</f>
        <v>0</v>
      </c>
      <c r="M12" s="118"/>
      <c r="N12" s="117">
        <f>'Back End Week Five'!N13</f>
        <v>0</v>
      </c>
      <c r="O12" s="118"/>
      <c r="P12" s="117">
        <f>'Back End Week Five'!P13</f>
        <v>0</v>
      </c>
      <c r="Q12" s="119"/>
    </row>
    <row r="13" spans="1:17" x14ac:dyDescent="0.3">
      <c r="A13" s="94"/>
      <c r="B13" s="114"/>
      <c r="C13" s="116"/>
      <c r="D13" s="106"/>
      <c r="E13" s="107"/>
      <c r="F13" s="106"/>
      <c r="G13" s="107"/>
      <c r="H13" s="106"/>
      <c r="I13" s="107"/>
      <c r="J13" s="106"/>
      <c r="K13" s="107"/>
      <c r="L13" s="106"/>
      <c r="M13" s="107"/>
      <c r="N13" s="106"/>
      <c r="O13" s="107"/>
      <c r="P13" s="106"/>
      <c r="Q13" s="109"/>
    </row>
    <row r="14" spans="1:17" x14ac:dyDescent="0.3">
      <c r="A14" s="94"/>
      <c r="B14" s="113" t="s">
        <v>6</v>
      </c>
      <c r="C14" s="115" t="s">
        <v>21</v>
      </c>
      <c r="D14" s="104">
        <f>'Back End Week Five'!D17</f>
        <v>0</v>
      </c>
      <c r="E14" s="105"/>
      <c r="F14" s="104">
        <f>'Back End Week Five'!F17</f>
        <v>0</v>
      </c>
      <c r="G14" s="105"/>
      <c r="H14" s="104">
        <f>'Back End Week Five'!H17</f>
        <v>0</v>
      </c>
      <c r="I14" s="105"/>
      <c r="J14" s="104">
        <f>'Back End Week Five'!J17</f>
        <v>0</v>
      </c>
      <c r="K14" s="105"/>
      <c r="L14" s="104">
        <f>'Back End Week Five'!L17</f>
        <v>0</v>
      </c>
      <c r="M14" s="105"/>
      <c r="N14" s="104">
        <f>'Back End Week Five'!N17</f>
        <v>0</v>
      </c>
      <c r="O14" s="105"/>
      <c r="P14" s="104">
        <f>'Back End Week Five'!P17</f>
        <v>0</v>
      </c>
      <c r="Q14" s="108"/>
    </row>
    <row r="15" spans="1:17" x14ac:dyDescent="0.3">
      <c r="A15" s="94"/>
      <c r="B15" s="114"/>
      <c r="C15" s="116"/>
      <c r="D15" s="106"/>
      <c r="E15" s="107"/>
      <c r="F15" s="106"/>
      <c r="G15" s="107"/>
      <c r="H15" s="106"/>
      <c r="I15" s="107"/>
      <c r="J15" s="106"/>
      <c r="K15" s="107"/>
      <c r="L15" s="106"/>
      <c r="M15" s="107"/>
      <c r="N15" s="106"/>
      <c r="O15" s="107"/>
      <c r="P15" s="106"/>
      <c r="Q15" s="109"/>
    </row>
    <row r="16" spans="1:17" x14ac:dyDescent="0.3">
      <c r="A16" s="94"/>
      <c r="B16" s="137" t="s">
        <v>7</v>
      </c>
      <c r="C16" s="139" t="s">
        <v>21</v>
      </c>
      <c r="D16" s="104">
        <f>'Back End Week Five'!D17</f>
        <v>0</v>
      </c>
      <c r="E16" s="105"/>
      <c r="F16" s="104">
        <f>'Back End Week Five'!F17</f>
        <v>0</v>
      </c>
      <c r="G16" s="105"/>
      <c r="H16" s="104">
        <f>'Back End Week Five'!H17</f>
        <v>0</v>
      </c>
      <c r="I16" s="105"/>
      <c r="J16" s="104">
        <f>'Back End Week Five'!J17</f>
        <v>0</v>
      </c>
      <c r="K16" s="105"/>
      <c r="L16" s="104">
        <f>'Back End Week Five'!L17</f>
        <v>0</v>
      </c>
      <c r="M16" s="105"/>
      <c r="N16" s="104">
        <f>'Back End Week Five'!N17</f>
        <v>0</v>
      </c>
      <c r="O16" s="105"/>
      <c r="P16" s="104">
        <f>'Back End Week Five'!P17</f>
        <v>0</v>
      </c>
      <c r="Q16" s="108"/>
    </row>
    <row r="17" spans="1:17" x14ac:dyDescent="0.3">
      <c r="A17" s="94"/>
      <c r="B17" s="138"/>
      <c r="C17" s="140"/>
      <c r="D17" s="106"/>
      <c r="E17" s="107"/>
      <c r="F17" s="106"/>
      <c r="G17" s="107"/>
      <c r="H17" s="106"/>
      <c r="I17" s="107"/>
      <c r="J17" s="106"/>
      <c r="K17" s="107"/>
      <c r="L17" s="106"/>
      <c r="M17" s="107"/>
      <c r="N17" s="106"/>
      <c r="O17" s="107"/>
      <c r="P17" s="106"/>
      <c r="Q17" s="109"/>
    </row>
    <row r="18" spans="1:17" x14ac:dyDescent="0.3">
      <c r="A18" s="94"/>
      <c r="B18" s="137" t="s">
        <v>8</v>
      </c>
      <c r="C18" s="139" t="s">
        <v>22</v>
      </c>
      <c r="D18" s="104">
        <f>'Back End Week Five'!D19</f>
        <v>0</v>
      </c>
      <c r="E18" s="105"/>
      <c r="F18" s="104">
        <f>'Back End Week Five'!F19</f>
        <v>0</v>
      </c>
      <c r="G18" s="105"/>
      <c r="H18" s="104">
        <f>'Back End Week Five'!H19</f>
        <v>0</v>
      </c>
      <c r="I18" s="105"/>
      <c r="J18" s="104">
        <f>'Back End Week Five'!J19</f>
        <v>0</v>
      </c>
      <c r="K18" s="105"/>
      <c r="L18" s="104">
        <f>'Back End Week Five'!L19</f>
        <v>0</v>
      </c>
      <c r="M18" s="105"/>
      <c r="N18" s="104">
        <f>'Back End Week Five'!N19</f>
        <v>0</v>
      </c>
      <c r="O18" s="105"/>
      <c r="P18" s="104">
        <f>'Back End Week Five'!P19</f>
        <v>0</v>
      </c>
      <c r="Q18" s="108"/>
    </row>
    <row r="19" spans="1:17" x14ac:dyDescent="0.3">
      <c r="A19" s="94"/>
      <c r="B19" s="138"/>
      <c r="C19" s="140"/>
      <c r="D19" s="106"/>
      <c r="E19" s="107"/>
      <c r="F19" s="106"/>
      <c r="G19" s="107"/>
      <c r="H19" s="106"/>
      <c r="I19" s="107"/>
      <c r="J19" s="106"/>
      <c r="K19" s="107"/>
      <c r="L19" s="106"/>
      <c r="M19" s="107"/>
      <c r="N19" s="106"/>
      <c r="O19" s="107"/>
      <c r="P19" s="106"/>
      <c r="Q19" s="109"/>
    </row>
    <row r="20" spans="1:17" x14ac:dyDescent="0.3">
      <c r="A20" s="94"/>
      <c r="B20" s="123" t="s">
        <v>9</v>
      </c>
      <c r="C20" s="115" t="s">
        <v>25</v>
      </c>
      <c r="D20" s="104">
        <f>'Back End Week Five'!D21</f>
        <v>0</v>
      </c>
      <c r="E20" s="105"/>
      <c r="F20" s="104">
        <f>'Back End Week Five'!F21</f>
        <v>0</v>
      </c>
      <c r="G20" s="105"/>
      <c r="H20" s="104">
        <f>'Back End Week Five'!H21</f>
        <v>0</v>
      </c>
      <c r="I20" s="105"/>
      <c r="J20" s="104">
        <f>'Back End Week Five'!J21</f>
        <v>0</v>
      </c>
      <c r="K20" s="105"/>
      <c r="L20" s="104">
        <f>'Back End Week Five'!L21</f>
        <v>0</v>
      </c>
      <c r="M20" s="105"/>
      <c r="N20" s="104">
        <f>'Back End Week Five'!N21</f>
        <v>0</v>
      </c>
      <c r="O20" s="105"/>
      <c r="P20" s="104">
        <f>'Back End Week Five'!P21</f>
        <v>0</v>
      </c>
      <c r="Q20" s="108"/>
    </row>
    <row r="21" spans="1:17" ht="17.25" thickBot="1" x14ac:dyDescent="0.35">
      <c r="A21" s="95"/>
      <c r="B21" s="124"/>
      <c r="C21" s="116"/>
      <c r="D21" s="110"/>
      <c r="E21" s="111"/>
      <c r="F21" s="110"/>
      <c r="G21" s="111"/>
      <c r="H21" s="110"/>
      <c r="I21" s="111"/>
      <c r="J21" s="110"/>
      <c r="K21" s="111"/>
      <c r="L21" s="110"/>
      <c r="M21" s="111"/>
      <c r="N21" s="110"/>
      <c r="O21" s="111"/>
      <c r="P21" s="110"/>
      <c r="Q21" s="112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93" t="s">
        <v>38</v>
      </c>
      <c r="B23" s="122" t="s">
        <v>5</v>
      </c>
      <c r="C23" s="136" t="s">
        <v>24</v>
      </c>
      <c r="D23" s="117">
        <f>'Back End Week Five'!D24</f>
        <v>0</v>
      </c>
      <c r="E23" s="129"/>
      <c r="F23" s="117">
        <f>'Back End Week Five'!F24</f>
        <v>0</v>
      </c>
      <c r="G23" s="129"/>
      <c r="H23" s="117">
        <f>'Back End Week Five'!H24</f>
        <v>0</v>
      </c>
      <c r="I23" s="129"/>
      <c r="J23" s="117">
        <f>'Back End Week Five'!J24</f>
        <v>0</v>
      </c>
      <c r="K23" s="129"/>
      <c r="L23" s="117">
        <f>'Back End Week Five'!L24</f>
        <v>0</v>
      </c>
      <c r="M23" s="129"/>
      <c r="N23" s="117">
        <f>'Back End Week Five'!N24</f>
        <v>0</v>
      </c>
      <c r="O23" s="129"/>
      <c r="P23" s="117">
        <f>'Back End Week Five'!P24</f>
        <v>0</v>
      </c>
      <c r="Q23" s="119"/>
    </row>
    <row r="24" spans="1:17" x14ac:dyDescent="0.3">
      <c r="A24" s="94"/>
      <c r="B24" s="114"/>
      <c r="C24" s="116"/>
      <c r="D24" s="106"/>
      <c r="E24" s="127"/>
      <c r="F24" s="106"/>
      <c r="G24" s="127"/>
      <c r="H24" s="106"/>
      <c r="I24" s="127"/>
      <c r="J24" s="106"/>
      <c r="K24" s="127"/>
      <c r="L24" s="106"/>
      <c r="M24" s="127"/>
      <c r="N24" s="106"/>
      <c r="O24" s="127"/>
      <c r="P24" s="106"/>
      <c r="Q24" s="109"/>
    </row>
    <row r="25" spans="1:17" x14ac:dyDescent="0.3">
      <c r="A25" s="94"/>
      <c r="B25" s="113" t="s">
        <v>6</v>
      </c>
      <c r="C25" s="115" t="s">
        <v>21</v>
      </c>
      <c r="D25" s="104">
        <f>'Back End Week Five'!D26</f>
        <v>0</v>
      </c>
      <c r="E25" s="126"/>
      <c r="F25" s="104">
        <f>'Back End Week Five'!F26</f>
        <v>0</v>
      </c>
      <c r="G25" s="126"/>
      <c r="H25" s="104">
        <f>'Back End Week Five'!H26</f>
        <v>0</v>
      </c>
      <c r="I25" s="126"/>
      <c r="J25" s="104">
        <f>'Back End Week Five'!J26</f>
        <v>0</v>
      </c>
      <c r="K25" s="126"/>
      <c r="L25" s="104">
        <f>'Back End Week Five'!L26</f>
        <v>0</v>
      </c>
      <c r="M25" s="126"/>
      <c r="N25" s="104">
        <f>'Back End Week Five'!N26</f>
        <v>0</v>
      </c>
      <c r="O25" s="126"/>
      <c r="P25" s="104">
        <f>'Back End Week Five'!P26</f>
        <v>0</v>
      </c>
      <c r="Q25" s="108"/>
    </row>
    <row r="26" spans="1:17" x14ac:dyDescent="0.3">
      <c r="A26" s="94"/>
      <c r="B26" s="114"/>
      <c r="C26" s="116"/>
      <c r="D26" s="106"/>
      <c r="E26" s="127"/>
      <c r="F26" s="106"/>
      <c r="G26" s="127"/>
      <c r="H26" s="106"/>
      <c r="I26" s="127"/>
      <c r="J26" s="106"/>
      <c r="K26" s="127"/>
      <c r="L26" s="106"/>
      <c r="M26" s="127"/>
      <c r="N26" s="106"/>
      <c r="O26" s="127"/>
      <c r="P26" s="106"/>
      <c r="Q26" s="109"/>
    </row>
    <row r="27" spans="1:17" x14ac:dyDescent="0.3">
      <c r="A27" s="94"/>
      <c r="B27" s="113" t="s">
        <v>7</v>
      </c>
      <c r="C27" s="115" t="s">
        <v>21</v>
      </c>
      <c r="D27" s="104">
        <f>'Back End Week Five'!D28</f>
        <v>0</v>
      </c>
      <c r="E27" s="126"/>
      <c r="F27" s="104">
        <f>'Back End Week Five'!F28</f>
        <v>0</v>
      </c>
      <c r="G27" s="126"/>
      <c r="H27" s="104">
        <f>'Back End Week Five'!H28</f>
        <v>0</v>
      </c>
      <c r="I27" s="126"/>
      <c r="J27" s="104">
        <f>'Back End Week Five'!J28</f>
        <v>0</v>
      </c>
      <c r="K27" s="126"/>
      <c r="L27" s="104">
        <f>'Back End Week Five'!L28</f>
        <v>0</v>
      </c>
      <c r="M27" s="126"/>
      <c r="N27" s="104">
        <f>'Back End Week Five'!N28</f>
        <v>0</v>
      </c>
      <c r="O27" s="126"/>
      <c r="P27" s="104">
        <f>'Back End Week Five'!P28</f>
        <v>0</v>
      </c>
      <c r="Q27" s="108"/>
    </row>
    <row r="28" spans="1:17" x14ac:dyDescent="0.3">
      <c r="A28" s="94"/>
      <c r="B28" s="114"/>
      <c r="C28" s="116"/>
      <c r="D28" s="106"/>
      <c r="E28" s="127"/>
      <c r="F28" s="106"/>
      <c r="G28" s="127"/>
      <c r="H28" s="106"/>
      <c r="I28" s="127"/>
      <c r="J28" s="106"/>
      <c r="K28" s="127"/>
      <c r="L28" s="106"/>
      <c r="M28" s="127"/>
      <c r="N28" s="106"/>
      <c r="O28" s="127"/>
      <c r="P28" s="106"/>
      <c r="Q28" s="109"/>
    </row>
    <row r="29" spans="1:17" x14ac:dyDescent="0.3">
      <c r="A29" s="94"/>
      <c r="B29" s="113" t="s">
        <v>8</v>
      </c>
      <c r="C29" s="115" t="s">
        <v>43</v>
      </c>
      <c r="D29" s="104">
        <f>'Back End Week Five'!D30</f>
        <v>0</v>
      </c>
      <c r="E29" s="126"/>
      <c r="F29" s="104">
        <f>'Back End Week Five'!F30</f>
        <v>0</v>
      </c>
      <c r="G29" s="126"/>
      <c r="H29" s="104">
        <f>'Back End Week Five'!H30</f>
        <v>0</v>
      </c>
      <c r="I29" s="126"/>
      <c r="J29" s="104">
        <f>'Back End Week Five'!J30</f>
        <v>0</v>
      </c>
      <c r="K29" s="126"/>
      <c r="L29" s="104">
        <f>'Back End Week Five'!L30</f>
        <v>0</v>
      </c>
      <c r="M29" s="126"/>
      <c r="N29" s="104">
        <f>'Back End Week Five'!N30</f>
        <v>0</v>
      </c>
      <c r="O29" s="126"/>
      <c r="P29" s="104">
        <f>'Back End Week Five'!P30</f>
        <v>0</v>
      </c>
      <c r="Q29" s="108"/>
    </row>
    <row r="30" spans="1:17" x14ac:dyDescent="0.3">
      <c r="A30" s="94"/>
      <c r="B30" s="114"/>
      <c r="C30" s="116"/>
      <c r="D30" s="106"/>
      <c r="E30" s="127"/>
      <c r="F30" s="106"/>
      <c r="G30" s="127"/>
      <c r="H30" s="106"/>
      <c r="I30" s="127"/>
      <c r="J30" s="106"/>
      <c r="K30" s="127"/>
      <c r="L30" s="106"/>
      <c r="M30" s="127"/>
      <c r="N30" s="106"/>
      <c r="O30" s="127"/>
      <c r="P30" s="106"/>
      <c r="Q30" s="109"/>
    </row>
    <row r="31" spans="1:17" x14ac:dyDescent="0.3">
      <c r="A31" s="94"/>
      <c r="B31" s="113" t="s">
        <v>10</v>
      </c>
      <c r="C31" s="115" t="s">
        <v>26</v>
      </c>
      <c r="D31" s="104">
        <f>'Back End Week Five'!D32</f>
        <v>0</v>
      </c>
      <c r="E31" s="126"/>
      <c r="F31" s="104">
        <f>'Back End Week Five'!F32</f>
        <v>0</v>
      </c>
      <c r="G31" s="126"/>
      <c r="H31" s="104">
        <f>'Back End Week Five'!H32</f>
        <v>0</v>
      </c>
      <c r="I31" s="126"/>
      <c r="J31" s="104">
        <f>'Back End Week Five'!J32</f>
        <v>0</v>
      </c>
      <c r="K31" s="126"/>
      <c r="L31" s="104">
        <f>'Back End Week Five'!L32</f>
        <v>0</v>
      </c>
      <c r="M31" s="126"/>
      <c r="N31" s="104">
        <f>'Back End Week Five'!N32</f>
        <v>0</v>
      </c>
      <c r="O31" s="126"/>
      <c r="P31" s="104">
        <f>'Back End Week Five'!P32</f>
        <v>0</v>
      </c>
      <c r="Q31" s="108"/>
    </row>
    <row r="32" spans="1:17" ht="17.25" thickBot="1" x14ac:dyDescent="0.35">
      <c r="A32" s="95"/>
      <c r="B32" s="124"/>
      <c r="C32" s="125"/>
      <c r="D32" s="110"/>
      <c r="E32" s="128"/>
      <c r="F32" s="110"/>
      <c r="G32" s="128"/>
      <c r="H32" s="110"/>
      <c r="I32" s="128"/>
      <c r="J32" s="110"/>
      <c r="K32" s="128"/>
      <c r="L32" s="110"/>
      <c r="M32" s="128"/>
      <c r="N32" s="110"/>
      <c r="O32" s="128"/>
      <c r="P32" s="110"/>
      <c r="Q32" s="112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93" t="s">
        <v>11</v>
      </c>
      <c r="B34" s="122" t="s">
        <v>5</v>
      </c>
      <c r="C34" s="120" t="s">
        <v>24</v>
      </c>
      <c r="D34" s="117">
        <f>'Back End Week Five'!D35</f>
        <v>0</v>
      </c>
      <c r="E34" s="118"/>
      <c r="F34" s="117">
        <f>'Back End Week Five'!F35</f>
        <v>0</v>
      </c>
      <c r="G34" s="118"/>
      <c r="H34" s="117">
        <f>'Back End Week Five'!H35</f>
        <v>0</v>
      </c>
      <c r="I34" s="118"/>
      <c r="J34" s="117">
        <f>'Back End Week Five'!J35</f>
        <v>0</v>
      </c>
      <c r="K34" s="118"/>
      <c r="L34" s="117">
        <f>'Back End Week Five'!L35</f>
        <v>0</v>
      </c>
      <c r="M34" s="118"/>
      <c r="N34" s="117">
        <f>'Back End Week Five'!N35</f>
        <v>0</v>
      </c>
      <c r="O34" s="118"/>
      <c r="P34" s="117">
        <f>'Back End Week Five'!P35</f>
        <v>0</v>
      </c>
      <c r="Q34" s="119"/>
    </row>
    <row r="35" spans="1:17" x14ac:dyDescent="0.3">
      <c r="A35" s="94"/>
      <c r="B35" s="114"/>
      <c r="C35" s="116"/>
      <c r="D35" s="106"/>
      <c r="E35" s="107"/>
      <c r="F35" s="106"/>
      <c r="G35" s="107"/>
      <c r="H35" s="106"/>
      <c r="I35" s="107"/>
      <c r="J35" s="106"/>
      <c r="K35" s="107"/>
      <c r="L35" s="106"/>
      <c r="M35" s="107"/>
      <c r="N35" s="106"/>
      <c r="O35" s="107"/>
      <c r="P35" s="106"/>
      <c r="Q35" s="109"/>
    </row>
    <row r="36" spans="1:17" x14ac:dyDescent="0.3">
      <c r="A36" s="94"/>
      <c r="B36" s="113" t="s">
        <v>6</v>
      </c>
      <c r="C36" s="120" t="s">
        <v>21</v>
      </c>
      <c r="D36" s="104">
        <f>'Back End Week Five'!D37</f>
        <v>0</v>
      </c>
      <c r="E36" s="105"/>
      <c r="F36" s="104">
        <f>'Back End Week Five'!F37</f>
        <v>0</v>
      </c>
      <c r="G36" s="105"/>
      <c r="H36" s="104">
        <f>'Back End Week Five'!H37</f>
        <v>0</v>
      </c>
      <c r="I36" s="105"/>
      <c r="J36" s="104">
        <f>'Back End Week Five'!J37</f>
        <v>0</v>
      </c>
      <c r="K36" s="105"/>
      <c r="L36" s="104">
        <f>'Back End Week Five'!L37</f>
        <v>0</v>
      </c>
      <c r="M36" s="105"/>
      <c r="N36" s="104">
        <f>'Back End Week Five'!N37</f>
        <v>0</v>
      </c>
      <c r="O36" s="105"/>
      <c r="P36" s="104">
        <f>'Back End Week Five'!P37</f>
        <v>0</v>
      </c>
      <c r="Q36" s="108"/>
    </row>
    <row r="37" spans="1:17" x14ac:dyDescent="0.3">
      <c r="A37" s="94"/>
      <c r="B37" s="114"/>
      <c r="C37" s="116"/>
      <c r="D37" s="106"/>
      <c r="E37" s="107"/>
      <c r="F37" s="106"/>
      <c r="G37" s="107"/>
      <c r="H37" s="106"/>
      <c r="I37" s="107"/>
      <c r="J37" s="106"/>
      <c r="K37" s="107"/>
      <c r="L37" s="106"/>
      <c r="M37" s="107"/>
      <c r="N37" s="106"/>
      <c r="O37" s="107"/>
      <c r="P37" s="106"/>
      <c r="Q37" s="109"/>
    </row>
    <row r="38" spans="1:17" x14ac:dyDescent="0.3">
      <c r="A38" s="94"/>
      <c r="B38" s="113" t="s">
        <v>7</v>
      </c>
      <c r="C38" s="120" t="s">
        <v>21</v>
      </c>
      <c r="D38" s="104">
        <f>'Back End Week Five'!D39</f>
        <v>0</v>
      </c>
      <c r="E38" s="105"/>
      <c r="F38" s="104">
        <f>'Back End Week Five'!F39</f>
        <v>0</v>
      </c>
      <c r="G38" s="105"/>
      <c r="H38" s="104">
        <f>'Back End Week Five'!H39</f>
        <v>0</v>
      </c>
      <c r="I38" s="105"/>
      <c r="J38" s="104">
        <f>'Back End Week Five'!J39</f>
        <v>0</v>
      </c>
      <c r="K38" s="105"/>
      <c r="L38" s="104">
        <f>'Back End Week Five'!L39</f>
        <v>0</v>
      </c>
      <c r="M38" s="105"/>
      <c r="N38" s="104">
        <f>'Back End Week Five'!N39</f>
        <v>0</v>
      </c>
      <c r="O38" s="105"/>
      <c r="P38" s="104">
        <f>'Back End Week Five'!P39</f>
        <v>0</v>
      </c>
      <c r="Q38" s="108"/>
    </row>
    <row r="39" spans="1:17" x14ac:dyDescent="0.3">
      <c r="A39" s="94"/>
      <c r="B39" s="114"/>
      <c r="C39" s="116"/>
      <c r="D39" s="106"/>
      <c r="E39" s="107"/>
      <c r="F39" s="106"/>
      <c r="G39" s="107"/>
      <c r="H39" s="106"/>
      <c r="I39" s="107"/>
      <c r="J39" s="106"/>
      <c r="K39" s="107"/>
      <c r="L39" s="106"/>
      <c r="M39" s="107"/>
      <c r="N39" s="106"/>
      <c r="O39" s="107"/>
      <c r="P39" s="106"/>
      <c r="Q39" s="109"/>
    </row>
    <row r="40" spans="1:17" x14ac:dyDescent="0.3">
      <c r="A40" s="94"/>
      <c r="B40" s="113" t="s">
        <v>8</v>
      </c>
      <c r="C40" s="115" t="s">
        <v>22</v>
      </c>
      <c r="D40" s="104">
        <f>'Back End Week Five'!D41</f>
        <v>0</v>
      </c>
      <c r="E40" s="105"/>
      <c r="F40" s="104">
        <f>'Back End Week Five'!F41</f>
        <v>0</v>
      </c>
      <c r="G40" s="105"/>
      <c r="H40" s="104">
        <f>'Back End Week Five'!H41</f>
        <v>0</v>
      </c>
      <c r="I40" s="105"/>
      <c r="J40" s="104">
        <f>'Back End Week Five'!J41</f>
        <v>0</v>
      </c>
      <c r="K40" s="105"/>
      <c r="L40" s="104">
        <f>'Back End Week Five'!L41</f>
        <v>0</v>
      </c>
      <c r="M40" s="105"/>
      <c r="N40" s="104">
        <f>'Back End Week Five'!N41</f>
        <v>0</v>
      </c>
      <c r="O40" s="105"/>
      <c r="P40" s="104">
        <f>'Back End Week Five'!P41</f>
        <v>0</v>
      </c>
      <c r="Q40" s="108"/>
    </row>
    <row r="41" spans="1:17" x14ac:dyDescent="0.3">
      <c r="A41" s="94"/>
      <c r="B41" s="114"/>
      <c r="C41" s="116"/>
      <c r="D41" s="106"/>
      <c r="E41" s="107"/>
      <c r="F41" s="106"/>
      <c r="G41" s="107"/>
      <c r="H41" s="106"/>
      <c r="I41" s="107"/>
      <c r="J41" s="106"/>
      <c r="K41" s="107"/>
      <c r="L41" s="106"/>
      <c r="M41" s="107"/>
      <c r="N41" s="106"/>
      <c r="O41" s="107"/>
      <c r="P41" s="106"/>
      <c r="Q41" s="109"/>
    </row>
    <row r="42" spans="1:17" x14ac:dyDescent="0.3">
      <c r="A42" s="94"/>
      <c r="B42" s="123" t="s">
        <v>9</v>
      </c>
      <c r="C42" s="115" t="s">
        <v>23</v>
      </c>
      <c r="D42" s="104">
        <f>'Back End Week Five'!D43</f>
        <v>0</v>
      </c>
      <c r="E42" s="105"/>
      <c r="F42" s="104">
        <f>'Back End Week Five'!F43</f>
        <v>0</v>
      </c>
      <c r="G42" s="105"/>
      <c r="H42" s="104">
        <f>'Back End Week Five'!H43</f>
        <v>0</v>
      </c>
      <c r="I42" s="105"/>
      <c r="J42" s="104">
        <f>'Back End Week Five'!J43</f>
        <v>0</v>
      </c>
      <c r="K42" s="105"/>
      <c r="L42" s="104">
        <f>'Back End Week Five'!L43</f>
        <v>0</v>
      </c>
      <c r="M42" s="105"/>
      <c r="N42" s="104">
        <f>'Back End Week Five'!N43</f>
        <v>0</v>
      </c>
      <c r="O42" s="105"/>
      <c r="P42" s="104">
        <f>'Back End Week Five'!P43</f>
        <v>0</v>
      </c>
      <c r="Q42" s="108"/>
    </row>
    <row r="43" spans="1:17" ht="17.25" thickBot="1" x14ac:dyDescent="0.35">
      <c r="A43" s="95"/>
      <c r="B43" s="124"/>
      <c r="C43" s="125"/>
      <c r="D43" s="110"/>
      <c r="E43" s="111"/>
      <c r="F43" s="110"/>
      <c r="G43" s="111"/>
      <c r="H43" s="110"/>
      <c r="I43" s="111"/>
      <c r="J43" s="110"/>
      <c r="K43" s="111"/>
      <c r="L43" s="110"/>
      <c r="M43" s="111"/>
      <c r="N43" s="110"/>
      <c r="O43" s="111"/>
      <c r="P43" s="110"/>
      <c r="Q43" s="112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93" t="s">
        <v>12</v>
      </c>
      <c r="B45" s="122" t="s">
        <v>5</v>
      </c>
      <c r="C45" s="134" t="s">
        <v>24</v>
      </c>
      <c r="D45" s="117">
        <f>'Back End Week Five'!D46</f>
        <v>0</v>
      </c>
      <c r="E45" s="118"/>
      <c r="F45" s="117">
        <f>'Back End Week Five'!F46</f>
        <v>0</v>
      </c>
      <c r="G45" s="118"/>
      <c r="H45" s="117">
        <f>'Back End Week Five'!H46</f>
        <v>0</v>
      </c>
      <c r="I45" s="118"/>
      <c r="J45" s="117">
        <f>'Back End Week Five'!J46</f>
        <v>0</v>
      </c>
      <c r="K45" s="118"/>
      <c r="L45" s="117">
        <f>'Back End Week Five'!L46</f>
        <v>0</v>
      </c>
      <c r="M45" s="118"/>
      <c r="N45" s="117">
        <f>'Back End Week Five'!N46</f>
        <v>0</v>
      </c>
      <c r="O45" s="118"/>
      <c r="P45" s="117">
        <f>'Back End Week Five'!P46</f>
        <v>0</v>
      </c>
      <c r="Q45" s="119"/>
    </row>
    <row r="46" spans="1:17" x14ac:dyDescent="0.3">
      <c r="A46" s="94"/>
      <c r="B46" s="114"/>
      <c r="C46" s="133"/>
      <c r="D46" s="106"/>
      <c r="E46" s="107"/>
      <c r="F46" s="106"/>
      <c r="G46" s="107"/>
      <c r="H46" s="106"/>
      <c r="I46" s="107"/>
      <c r="J46" s="106"/>
      <c r="K46" s="107"/>
      <c r="L46" s="106"/>
      <c r="M46" s="107"/>
      <c r="N46" s="106"/>
      <c r="O46" s="107"/>
      <c r="P46" s="106"/>
      <c r="Q46" s="109"/>
    </row>
    <row r="47" spans="1:17" x14ac:dyDescent="0.3">
      <c r="A47" s="94"/>
      <c r="B47" s="113" t="s">
        <v>6</v>
      </c>
      <c r="C47" s="132" t="s">
        <v>21</v>
      </c>
      <c r="D47" s="104">
        <f>'Back End Week Five'!D48</f>
        <v>0</v>
      </c>
      <c r="E47" s="105"/>
      <c r="F47" s="104">
        <f>'Back End Week Five'!F48</f>
        <v>0</v>
      </c>
      <c r="G47" s="105"/>
      <c r="H47" s="104">
        <f>'Back End Week Five'!H48</f>
        <v>0</v>
      </c>
      <c r="I47" s="105"/>
      <c r="J47" s="104">
        <f>'Back End Week Five'!J48</f>
        <v>0</v>
      </c>
      <c r="K47" s="105"/>
      <c r="L47" s="104">
        <f>'Back End Week Five'!L48</f>
        <v>0</v>
      </c>
      <c r="M47" s="105"/>
      <c r="N47" s="104">
        <f>'Back End Week Five'!N48</f>
        <v>0</v>
      </c>
      <c r="O47" s="105"/>
      <c r="P47" s="104">
        <f>'Back End Week Five'!P48</f>
        <v>0</v>
      </c>
      <c r="Q47" s="108"/>
    </row>
    <row r="48" spans="1:17" x14ac:dyDescent="0.3">
      <c r="A48" s="94"/>
      <c r="B48" s="114"/>
      <c r="C48" s="133"/>
      <c r="D48" s="106"/>
      <c r="E48" s="107"/>
      <c r="F48" s="106"/>
      <c r="G48" s="107"/>
      <c r="H48" s="106"/>
      <c r="I48" s="107"/>
      <c r="J48" s="106"/>
      <c r="K48" s="107"/>
      <c r="L48" s="106"/>
      <c r="M48" s="107"/>
      <c r="N48" s="106"/>
      <c r="O48" s="107"/>
      <c r="P48" s="106"/>
      <c r="Q48" s="109"/>
    </row>
    <row r="49" spans="1:18" x14ac:dyDescent="0.3">
      <c r="A49" s="94"/>
      <c r="B49" s="113" t="s">
        <v>7</v>
      </c>
      <c r="C49" s="132" t="s">
        <v>21</v>
      </c>
      <c r="D49" s="104">
        <f>'Back End Week Five'!D50</f>
        <v>0</v>
      </c>
      <c r="E49" s="105"/>
      <c r="F49" s="104">
        <f>'Back End Week Five'!F50</f>
        <v>0</v>
      </c>
      <c r="G49" s="105"/>
      <c r="H49" s="104">
        <f>'Back End Week Five'!H50</f>
        <v>0</v>
      </c>
      <c r="I49" s="105"/>
      <c r="J49" s="104">
        <f>'Back End Week Five'!J50</f>
        <v>0</v>
      </c>
      <c r="K49" s="105"/>
      <c r="L49" s="104">
        <f>'Back End Week Five'!L50</f>
        <v>0</v>
      </c>
      <c r="M49" s="105"/>
      <c r="N49" s="104">
        <f>'Back End Week Five'!N50</f>
        <v>0</v>
      </c>
      <c r="O49" s="105"/>
      <c r="P49" s="104">
        <f>'Back End Week Five'!P50</f>
        <v>0</v>
      </c>
      <c r="Q49" s="108"/>
    </row>
    <row r="50" spans="1:18" x14ac:dyDescent="0.3">
      <c r="A50" s="94"/>
      <c r="B50" s="114"/>
      <c r="C50" s="133"/>
      <c r="D50" s="106"/>
      <c r="E50" s="107"/>
      <c r="F50" s="106"/>
      <c r="G50" s="107"/>
      <c r="H50" s="106"/>
      <c r="I50" s="107"/>
      <c r="J50" s="106"/>
      <c r="K50" s="107"/>
      <c r="L50" s="106"/>
      <c r="M50" s="107"/>
      <c r="N50" s="106"/>
      <c r="O50" s="107"/>
      <c r="P50" s="106"/>
      <c r="Q50" s="109"/>
    </row>
    <row r="51" spans="1:18" x14ac:dyDescent="0.3">
      <c r="A51" s="94"/>
      <c r="B51" s="113" t="s">
        <v>8</v>
      </c>
      <c r="C51" s="132" t="s">
        <v>43</v>
      </c>
      <c r="D51" s="104">
        <f>'Back End Week Five'!D52</f>
        <v>0</v>
      </c>
      <c r="E51" s="105"/>
      <c r="F51" s="104">
        <f>'Back End Week Five'!F52</f>
        <v>0</v>
      </c>
      <c r="G51" s="105"/>
      <c r="H51" s="104">
        <f>'Back End Week Five'!H52</f>
        <v>0</v>
      </c>
      <c r="I51" s="105"/>
      <c r="J51" s="104">
        <f>'Back End Week Five'!J52</f>
        <v>0</v>
      </c>
      <c r="K51" s="105"/>
      <c r="L51" s="104">
        <f>'Back End Week Five'!L52</f>
        <v>0</v>
      </c>
      <c r="M51" s="105"/>
      <c r="N51" s="104">
        <f>'Back End Week Five'!N52</f>
        <v>0</v>
      </c>
      <c r="O51" s="105"/>
      <c r="P51" s="104">
        <f>'Back End Week Five'!P52</f>
        <v>0</v>
      </c>
      <c r="Q51" s="108"/>
    </row>
    <row r="52" spans="1:18" x14ac:dyDescent="0.3">
      <c r="A52" s="94"/>
      <c r="B52" s="114"/>
      <c r="C52" s="133"/>
      <c r="D52" s="106"/>
      <c r="E52" s="107"/>
      <c r="F52" s="106"/>
      <c r="G52" s="107"/>
      <c r="H52" s="106"/>
      <c r="I52" s="107"/>
      <c r="J52" s="106"/>
      <c r="K52" s="107"/>
      <c r="L52" s="106"/>
      <c r="M52" s="107"/>
      <c r="N52" s="106"/>
      <c r="O52" s="107"/>
      <c r="P52" s="106"/>
      <c r="Q52" s="109"/>
    </row>
    <row r="53" spans="1:18" x14ac:dyDescent="0.3">
      <c r="A53" s="94"/>
      <c r="B53" s="123" t="s">
        <v>9</v>
      </c>
      <c r="C53" s="132" t="s">
        <v>26</v>
      </c>
      <c r="D53" s="104">
        <f>'Back End Week Five'!D54</f>
        <v>0</v>
      </c>
      <c r="E53" s="105"/>
      <c r="F53" s="104">
        <f>'Back End Week Five'!F54</f>
        <v>0</v>
      </c>
      <c r="G53" s="105"/>
      <c r="H53" s="104">
        <f>'Back End Week Five'!H54</f>
        <v>0</v>
      </c>
      <c r="I53" s="105"/>
      <c r="J53" s="104">
        <f>'Back End Week Five'!J54</f>
        <v>0</v>
      </c>
      <c r="K53" s="105"/>
      <c r="L53" s="104">
        <f>'Back End Week Five'!L54</f>
        <v>0</v>
      </c>
      <c r="M53" s="105"/>
      <c r="N53" s="104">
        <f>'Back End Week Five'!N54</f>
        <v>0</v>
      </c>
      <c r="O53" s="105"/>
      <c r="P53" s="104">
        <f>'Back End Week Five'!P54</f>
        <v>0</v>
      </c>
      <c r="Q53" s="108"/>
    </row>
    <row r="54" spans="1:18" ht="17.25" thickBot="1" x14ac:dyDescent="0.35">
      <c r="A54" s="95"/>
      <c r="B54" s="124"/>
      <c r="C54" s="135"/>
      <c r="D54" s="110"/>
      <c r="E54" s="111"/>
      <c r="F54" s="110"/>
      <c r="G54" s="111"/>
      <c r="H54" s="110"/>
      <c r="I54" s="111"/>
      <c r="J54" s="110"/>
      <c r="K54" s="111"/>
      <c r="L54" s="110"/>
      <c r="M54" s="111"/>
      <c r="N54" s="110"/>
      <c r="O54" s="111"/>
      <c r="P54" s="110"/>
      <c r="Q54" s="112"/>
    </row>
    <row r="55" spans="1:18" x14ac:dyDescent="0.3">
      <c r="A55" s="121" t="s">
        <v>51</v>
      </c>
      <c r="B55" s="122" t="s">
        <v>5</v>
      </c>
      <c r="C55" s="120" t="s">
        <v>24</v>
      </c>
      <c r="D55" s="117">
        <f>'Back End Week Five'!D57</f>
        <v>0</v>
      </c>
      <c r="E55" s="118"/>
      <c r="F55" s="117">
        <f>'Back End Week Five'!F57</f>
        <v>0</v>
      </c>
      <c r="G55" s="118"/>
      <c r="H55" s="117">
        <f>'Back End Week Five'!H57</f>
        <v>0</v>
      </c>
      <c r="I55" s="118"/>
      <c r="J55" s="117">
        <f>'Back End Week Five'!J57</f>
        <v>0</v>
      </c>
      <c r="K55" s="118"/>
      <c r="L55" s="117">
        <f>'Back End Week Five'!L57</f>
        <v>0</v>
      </c>
      <c r="M55" s="118"/>
      <c r="N55" s="117">
        <f>'Back End Week Five'!N57</f>
        <v>0</v>
      </c>
      <c r="O55" s="118"/>
      <c r="P55" s="117">
        <f>'Back End Week Five'!P57</f>
        <v>0</v>
      </c>
      <c r="Q55" s="119"/>
    </row>
    <row r="56" spans="1:18" x14ac:dyDescent="0.3">
      <c r="A56" s="85"/>
      <c r="B56" s="114"/>
      <c r="C56" s="116"/>
      <c r="D56" s="106"/>
      <c r="E56" s="107"/>
      <c r="F56" s="106"/>
      <c r="G56" s="107"/>
      <c r="H56" s="106"/>
      <c r="I56" s="107"/>
      <c r="J56" s="106"/>
      <c r="K56" s="107"/>
      <c r="L56" s="106"/>
      <c r="M56" s="107"/>
      <c r="N56" s="106"/>
      <c r="O56" s="107"/>
      <c r="P56" s="106"/>
      <c r="Q56" s="109"/>
    </row>
    <row r="57" spans="1:18" x14ac:dyDescent="0.3">
      <c r="A57" s="85"/>
      <c r="B57" s="113" t="s">
        <v>6</v>
      </c>
      <c r="C57" s="120" t="s">
        <v>21</v>
      </c>
      <c r="D57" s="104">
        <f>'Back End Week Five'!D59</f>
        <v>0</v>
      </c>
      <c r="E57" s="105"/>
      <c r="F57" s="104">
        <f>'Back End Week Five'!F59</f>
        <v>0</v>
      </c>
      <c r="G57" s="105"/>
      <c r="H57" s="104">
        <f>'Back End Week Five'!H59</f>
        <v>0</v>
      </c>
      <c r="I57" s="105"/>
      <c r="J57" s="104">
        <f>'Back End Week Five'!J59</f>
        <v>0</v>
      </c>
      <c r="K57" s="105"/>
      <c r="L57" s="104">
        <f>'Back End Week Five'!L59</f>
        <v>0</v>
      </c>
      <c r="M57" s="105"/>
      <c r="N57" s="104">
        <f>'Back End Week Five'!N59</f>
        <v>0</v>
      </c>
      <c r="O57" s="105"/>
      <c r="P57" s="104">
        <f>'Back End Week Five'!P59</f>
        <v>0</v>
      </c>
      <c r="Q57" s="108"/>
    </row>
    <row r="58" spans="1:18" x14ac:dyDescent="0.3">
      <c r="A58" s="85"/>
      <c r="B58" s="114"/>
      <c r="C58" s="116"/>
      <c r="D58" s="106"/>
      <c r="E58" s="107"/>
      <c r="F58" s="106"/>
      <c r="G58" s="107"/>
      <c r="H58" s="106"/>
      <c r="I58" s="107"/>
      <c r="J58" s="106"/>
      <c r="K58" s="107"/>
      <c r="L58" s="106"/>
      <c r="M58" s="107"/>
      <c r="N58" s="106"/>
      <c r="O58" s="107"/>
      <c r="P58" s="106"/>
      <c r="Q58" s="109"/>
    </row>
    <row r="59" spans="1:18" x14ac:dyDescent="0.3">
      <c r="A59" s="85"/>
      <c r="B59" s="113" t="s">
        <v>7</v>
      </c>
      <c r="C59" s="120" t="s">
        <v>21</v>
      </c>
      <c r="D59" s="104">
        <f>'Back End Week Five'!D61</f>
        <v>0</v>
      </c>
      <c r="E59" s="105"/>
      <c r="F59" s="104">
        <f>'Back End Week Five'!F61</f>
        <v>0</v>
      </c>
      <c r="G59" s="105"/>
      <c r="H59" s="104">
        <f>'Back End Week Five'!H61</f>
        <v>0</v>
      </c>
      <c r="I59" s="105"/>
      <c r="J59" s="104">
        <f>'Back End Week Five'!J61</f>
        <v>0</v>
      </c>
      <c r="K59" s="105"/>
      <c r="L59" s="104">
        <f>'Back End Week Five'!L61</f>
        <v>0</v>
      </c>
      <c r="M59" s="105"/>
      <c r="N59" s="104">
        <f>'Back End Week Five'!N61</f>
        <v>0</v>
      </c>
      <c r="O59" s="105"/>
      <c r="P59" s="104">
        <f>'Back End Week Five'!P61</f>
        <v>0</v>
      </c>
      <c r="Q59" s="108"/>
    </row>
    <row r="60" spans="1:18" x14ac:dyDescent="0.3">
      <c r="A60" s="85"/>
      <c r="B60" s="114"/>
      <c r="C60" s="116"/>
      <c r="D60" s="106"/>
      <c r="E60" s="107"/>
      <c r="F60" s="106"/>
      <c r="G60" s="107"/>
      <c r="H60" s="106"/>
      <c r="I60" s="107"/>
      <c r="J60" s="106"/>
      <c r="K60" s="107"/>
      <c r="L60" s="106"/>
      <c r="M60" s="107"/>
      <c r="N60" s="106"/>
      <c r="O60" s="107"/>
      <c r="P60" s="106"/>
      <c r="Q60" s="109"/>
    </row>
    <row r="61" spans="1:18" x14ac:dyDescent="0.3">
      <c r="A61" s="85"/>
      <c r="B61" s="113" t="s">
        <v>8</v>
      </c>
      <c r="C61" s="115" t="s">
        <v>22</v>
      </c>
      <c r="D61" s="104">
        <f>'Back End Week Five'!D63</f>
        <v>0</v>
      </c>
      <c r="E61" s="105"/>
      <c r="F61" s="104">
        <f>'Back End Week Five'!F63</f>
        <v>0</v>
      </c>
      <c r="G61" s="105"/>
      <c r="H61" s="104">
        <f>'Back End Week Five'!H63</f>
        <v>0</v>
      </c>
      <c r="I61" s="105"/>
      <c r="J61" s="104">
        <f>'Back End Week Five'!J63</f>
        <v>0</v>
      </c>
      <c r="K61" s="105"/>
      <c r="L61" s="104">
        <f>'Back End Week Five'!L63</f>
        <v>0</v>
      </c>
      <c r="M61" s="105"/>
      <c r="N61" s="104">
        <f>'Back End Week Five'!N63</f>
        <v>0</v>
      </c>
      <c r="O61" s="105"/>
      <c r="P61" s="104">
        <f>'Back End Week Five'!P63</f>
        <v>0</v>
      </c>
      <c r="Q61" s="108"/>
    </row>
    <row r="62" spans="1:18" x14ac:dyDescent="0.3">
      <c r="A62" s="85"/>
      <c r="B62" s="114"/>
      <c r="C62" s="116"/>
      <c r="D62" s="106"/>
      <c r="E62" s="107"/>
      <c r="F62" s="106"/>
      <c r="G62" s="107"/>
      <c r="H62" s="106"/>
      <c r="I62" s="107"/>
      <c r="J62" s="106"/>
      <c r="K62" s="107"/>
      <c r="L62" s="106"/>
      <c r="M62" s="107"/>
      <c r="N62" s="106"/>
      <c r="O62" s="107"/>
      <c r="P62" s="106"/>
      <c r="Q62" s="109"/>
    </row>
    <row r="63" spans="1:18" x14ac:dyDescent="0.3">
      <c r="A63" s="85"/>
      <c r="B63" s="123" t="s">
        <v>9</v>
      </c>
      <c r="C63" s="115" t="s">
        <v>23</v>
      </c>
      <c r="D63" s="104">
        <f>'Back End Week Five'!D65</f>
        <v>0</v>
      </c>
      <c r="E63" s="105"/>
      <c r="F63" s="104">
        <f>'Back End Week Five'!F65</f>
        <v>0</v>
      </c>
      <c r="G63" s="105"/>
      <c r="H63" s="104">
        <f>'Back End Week Five'!H65</f>
        <v>0</v>
      </c>
      <c r="I63" s="105"/>
      <c r="J63" s="104">
        <f>'Back End Week Five'!J65</f>
        <v>0</v>
      </c>
      <c r="K63" s="105"/>
      <c r="L63" s="104">
        <f>'Back End Week Five'!L65</f>
        <v>0</v>
      </c>
      <c r="M63" s="105"/>
      <c r="N63" s="104">
        <f>'Back End Week Five'!N65</f>
        <v>0</v>
      </c>
      <c r="O63" s="105"/>
      <c r="P63" s="104">
        <f>'Back End Week Five'!P65</f>
        <v>0</v>
      </c>
      <c r="Q63" s="108"/>
    </row>
    <row r="64" spans="1:18" ht="17.25" thickBot="1" x14ac:dyDescent="0.35">
      <c r="A64" s="86"/>
      <c r="B64" s="124"/>
      <c r="C64" s="125"/>
      <c r="D64" s="110"/>
      <c r="E64" s="111"/>
      <c r="F64" s="110"/>
      <c r="G64" s="111"/>
      <c r="H64" s="110"/>
      <c r="I64" s="111"/>
      <c r="J64" s="110"/>
      <c r="K64" s="111"/>
      <c r="L64" s="110"/>
      <c r="M64" s="111"/>
      <c r="N64" s="110"/>
      <c r="O64" s="111"/>
      <c r="P64" s="110"/>
      <c r="Q64" s="112"/>
      <c r="R64" s="41"/>
    </row>
    <row r="65" spans="1:18" x14ac:dyDescent="0.3">
      <c r="J65" s="33"/>
      <c r="K65" s="89" t="s">
        <v>58</v>
      </c>
      <c r="L65" s="89"/>
      <c r="M65" s="89"/>
      <c r="N65" s="89"/>
      <c r="O65" s="89"/>
      <c r="P65" s="89"/>
      <c r="Q65" s="89"/>
      <c r="R65" s="90"/>
    </row>
    <row r="66" spans="1:18" x14ac:dyDescent="0.3">
      <c r="A66" s="33" t="s">
        <v>57</v>
      </c>
      <c r="B66" s="33"/>
      <c r="C66" s="33"/>
      <c r="D66" s="33"/>
      <c r="E66" s="33"/>
      <c r="F66" s="33"/>
      <c r="G66" s="33"/>
      <c r="J66" s="33"/>
      <c r="K66" s="90"/>
      <c r="L66" s="90"/>
      <c r="M66" s="90"/>
      <c r="N66" s="90"/>
      <c r="O66" s="90"/>
      <c r="P66" s="90"/>
      <c r="Q66" s="90"/>
      <c r="R66" s="90"/>
    </row>
    <row r="67" spans="1:18" x14ac:dyDescent="0.3">
      <c r="A67" s="33" t="s">
        <v>56</v>
      </c>
      <c r="B67" s="33"/>
      <c r="C67" s="33"/>
      <c r="D67" s="33"/>
      <c r="E67" s="33"/>
      <c r="F67" s="33"/>
      <c r="G67" s="33"/>
      <c r="J67" s="33"/>
      <c r="K67" s="33"/>
      <c r="L67" s="33"/>
      <c r="M67" s="33"/>
      <c r="N67" s="33"/>
      <c r="O67" s="33"/>
      <c r="P67" s="33"/>
      <c r="Q67" s="33"/>
      <c r="R67" s="33"/>
    </row>
    <row r="68" spans="1:18" x14ac:dyDescent="0.3">
      <c r="A68" s="33" t="s">
        <v>29</v>
      </c>
      <c r="B68" s="33"/>
      <c r="C68" s="33"/>
      <c r="D68" s="33"/>
      <c r="E68" s="33"/>
      <c r="F68" s="33"/>
      <c r="G68" s="33"/>
      <c r="J68" s="33"/>
      <c r="K68" s="33" t="s">
        <v>59</v>
      </c>
      <c r="L68" s="33"/>
      <c r="M68" s="33"/>
      <c r="N68" s="33"/>
      <c r="O68" s="33"/>
      <c r="P68" s="33"/>
      <c r="Q68" s="33"/>
      <c r="R68" s="33"/>
    </row>
    <row r="69" spans="1:18" x14ac:dyDescent="0.3">
      <c r="A69" s="33" t="s">
        <v>52</v>
      </c>
      <c r="B69" s="33"/>
      <c r="C69" s="33"/>
      <c r="D69" s="33"/>
      <c r="E69" s="33"/>
      <c r="F69" s="33"/>
      <c r="G69" s="33"/>
      <c r="J69" s="33"/>
      <c r="K69" s="33" t="s">
        <v>40</v>
      </c>
      <c r="L69" s="33"/>
      <c r="M69" s="33"/>
      <c r="N69" s="33"/>
      <c r="O69" s="33"/>
      <c r="P69" s="33"/>
      <c r="Q69" s="33"/>
      <c r="R69" s="33"/>
    </row>
    <row r="70" spans="1:18" x14ac:dyDescent="0.3">
      <c r="A70" s="33" t="s">
        <v>53</v>
      </c>
      <c r="B70" s="33"/>
      <c r="C70" s="33"/>
      <c r="D70" s="33"/>
      <c r="E70" s="33"/>
      <c r="F70" s="33"/>
      <c r="G70" s="33"/>
    </row>
    <row r="71" spans="1:18" x14ac:dyDescent="0.3">
      <c r="A71" s="33" t="s">
        <v>55</v>
      </c>
      <c r="B71" s="33"/>
      <c r="C71" s="33"/>
      <c r="D71" s="33"/>
      <c r="E71" s="33"/>
      <c r="F71" s="33"/>
      <c r="G71" s="33"/>
    </row>
    <row r="72" spans="1:18" ht="17.25" x14ac:dyDescent="0.3">
      <c r="A72" s="32" t="s">
        <v>72</v>
      </c>
      <c r="B72" s="33"/>
      <c r="C72" s="33"/>
      <c r="D72" s="33"/>
      <c r="E72" s="33"/>
      <c r="F72" s="33"/>
      <c r="G72" s="33"/>
    </row>
  </sheetData>
  <sheetProtection algorithmName="SHA-512" hashValue="J21b2sn96Iyx7A6MQ9zoKEQOOL+ZQds3ANSv3hfrnqu1i8TvtgwGlmhnLM/J3lTbF9cW7hETxFR3NqfDROmZxw==" saltValue="QFgnNKJ/DR0Et4dvVC5lQg==" spinCount="100000" sheet="1" formatColumns="0" formatRows="0"/>
  <mergeCells count="270">
    <mergeCell ref="K65:R66"/>
    <mergeCell ref="H3:I4"/>
    <mergeCell ref="J3:K4"/>
    <mergeCell ref="L3:M4"/>
    <mergeCell ref="N3:O4"/>
    <mergeCell ref="P3:Q4"/>
    <mergeCell ref="A1:C1"/>
    <mergeCell ref="A3:A4"/>
    <mergeCell ref="B3:B4"/>
    <mergeCell ref="C3:C4"/>
    <mergeCell ref="F3:G4"/>
    <mergeCell ref="D3:E4"/>
    <mergeCell ref="H5:I6"/>
    <mergeCell ref="J5:K6"/>
    <mergeCell ref="L5:M6"/>
    <mergeCell ref="N5:O6"/>
    <mergeCell ref="P5:Q6"/>
    <mergeCell ref="A5:A10"/>
    <mergeCell ref="B5:B6"/>
    <mergeCell ref="C5:C6"/>
    <mergeCell ref="F5:G6"/>
    <mergeCell ref="B7:B8"/>
    <mergeCell ref="C7:C8"/>
    <mergeCell ref="B9:B10"/>
    <mergeCell ref="P7:Q8"/>
    <mergeCell ref="P9:Q10"/>
    <mergeCell ref="A12:A21"/>
    <mergeCell ref="B12:B13"/>
    <mergeCell ref="C12:C13"/>
    <mergeCell ref="F12:G13"/>
    <mergeCell ref="H12:I13"/>
    <mergeCell ref="J12:K13"/>
    <mergeCell ref="L12:M13"/>
    <mergeCell ref="N12:O13"/>
    <mergeCell ref="P12:Q13"/>
    <mergeCell ref="C9:C10"/>
    <mergeCell ref="F9:G10"/>
    <mergeCell ref="H9:I10"/>
    <mergeCell ref="J9:K10"/>
    <mergeCell ref="L9:M10"/>
    <mergeCell ref="N9:O10"/>
    <mergeCell ref="F7:G8"/>
    <mergeCell ref="H7:I8"/>
    <mergeCell ref="J7:K8"/>
    <mergeCell ref="L7:M8"/>
    <mergeCell ref="N7:O8"/>
    <mergeCell ref="P16:Q17"/>
    <mergeCell ref="D18:E19"/>
    <mergeCell ref="N25:O26"/>
    <mergeCell ref="P25:Q26"/>
    <mergeCell ref="B20:B21"/>
    <mergeCell ref="C20:C21"/>
    <mergeCell ref="F20:G21"/>
    <mergeCell ref="B14:B15"/>
    <mergeCell ref="C14:C15"/>
    <mergeCell ref="F14:G15"/>
    <mergeCell ref="H20:I21"/>
    <mergeCell ref="J20:K21"/>
    <mergeCell ref="L20:M21"/>
    <mergeCell ref="N20:O21"/>
    <mergeCell ref="P20:Q21"/>
    <mergeCell ref="J14:K15"/>
    <mergeCell ref="L14:M15"/>
    <mergeCell ref="N14:O15"/>
    <mergeCell ref="P14:Q15"/>
    <mergeCell ref="H14:I15"/>
    <mergeCell ref="F16:G17"/>
    <mergeCell ref="H16:I17"/>
    <mergeCell ref="J16:K17"/>
    <mergeCell ref="L16:M17"/>
    <mergeCell ref="N16:O17"/>
    <mergeCell ref="D25:E26"/>
    <mergeCell ref="H29:I30"/>
    <mergeCell ref="J29:K30"/>
    <mergeCell ref="H23:I24"/>
    <mergeCell ref="J23:K24"/>
    <mergeCell ref="L23:M24"/>
    <mergeCell ref="N23:O24"/>
    <mergeCell ref="P23:Q24"/>
    <mergeCell ref="A23:A32"/>
    <mergeCell ref="B23:B24"/>
    <mergeCell ref="C23:C24"/>
    <mergeCell ref="F23:G24"/>
    <mergeCell ref="B25:B26"/>
    <mergeCell ref="C25:C26"/>
    <mergeCell ref="B27:B28"/>
    <mergeCell ref="C27:C28"/>
    <mergeCell ref="F27:G28"/>
    <mergeCell ref="H27:I28"/>
    <mergeCell ref="J27:K28"/>
    <mergeCell ref="L27:M28"/>
    <mergeCell ref="N27:O28"/>
    <mergeCell ref="F25:G26"/>
    <mergeCell ref="H25:I26"/>
    <mergeCell ref="J25:K26"/>
    <mergeCell ref="L25:M26"/>
    <mergeCell ref="P36:Q37"/>
    <mergeCell ref="H36:I37"/>
    <mergeCell ref="P27:Q28"/>
    <mergeCell ref="A34:A43"/>
    <mergeCell ref="B34:B35"/>
    <mergeCell ref="C34:C35"/>
    <mergeCell ref="F34:G35"/>
    <mergeCell ref="N29:O30"/>
    <mergeCell ref="P29:Q30"/>
    <mergeCell ref="B31:B32"/>
    <mergeCell ref="C31:C32"/>
    <mergeCell ref="F31:G32"/>
    <mergeCell ref="H31:I32"/>
    <mergeCell ref="J31:K32"/>
    <mergeCell ref="H34:I35"/>
    <mergeCell ref="J34:K35"/>
    <mergeCell ref="L34:M35"/>
    <mergeCell ref="N34:O35"/>
    <mergeCell ref="P34:Q35"/>
    <mergeCell ref="L31:M32"/>
    <mergeCell ref="N31:O32"/>
    <mergeCell ref="B29:B30"/>
    <mergeCell ref="C29:C30"/>
    <mergeCell ref="F29:G30"/>
    <mergeCell ref="P40:Q41"/>
    <mergeCell ref="H40:I41"/>
    <mergeCell ref="L29:M30"/>
    <mergeCell ref="B42:B43"/>
    <mergeCell ref="C42:C43"/>
    <mergeCell ref="F42:G43"/>
    <mergeCell ref="B40:B41"/>
    <mergeCell ref="C40:C41"/>
    <mergeCell ref="F40:G41"/>
    <mergeCell ref="P31:Q32"/>
    <mergeCell ref="B38:B39"/>
    <mergeCell ref="C38:C39"/>
    <mergeCell ref="F38:G39"/>
    <mergeCell ref="B36:B37"/>
    <mergeCell ref="C36:C37"/>
    <mergeCell ref="F36:G37"/>
    <mergeCell ref="H38:I39"/>
    <mergeCell ref="J38:K39"/>
    <mergeCell ref="L38:M39"/>
    <mergeCell ref="N38:O39"/>
    <mergeCell ref="P38:Q39"/>
    <mergeCell ref="J36:K37"/>
    <mergeCell ref="L36:M37"/>
    <mergeCell ref="N36:O37"/>
    <mergeCell ref="B47:B48"/>
    <mergeCell ref="C47:C48"/>
    <mergeCell ref="B49:B50"/>
    <mergeCell ref="C49:C50"/>
    <mergeCell ref="F49:G50"/>
    <mergeCell ref="H49:I50"/>
    <mergeCell ref="J49:K50"/>
    <mergeCell ref="L49:M50"/>
    <mergeCell ref="N49:O50"/>
    <mergeCell ref="F47:G48"/>
    <mergeCell ref="H47:I48"/>
    <mergeCell ref="J47:K48"/>
    <mergeCell ref="L47:M48"/>
    <mergeCell ref="N47:O48"/>
    <mergeCell ref="D47:E48"/>
    <mergeCell ref="D49:E50"/>
    <mergeCell ref="L53:M54"/>
    <mergeCell ref="N53:O54"/>
    <mergeCell ref="P53:Q54"/>
    <mergeCell ref="N51:O52"/>
    <mergeCell ref="P51:Q52"/>
    <mergeCell ref="B53:B54"/>
    <mergeCell ref="C53:C54"/>
    <mergeCell ref="F53:G54"/>
    <mergeCell ref="H53:I54"/>
    <mergeCell ref="J53:K54"/>
    <mergeCell ref="B51:B52"/>
    <mergeCell ref="C51:C52"/>
    <mergeCell ref="F51:G52"/>
    <mergeCell ref="H51:I52"/>
    <mergeCell ref="J51:K52"/>
    <mergeCell ref="L51:M52"/>
    <mergeCell ref="D51:E52"/>
    <mergeCell ref="D53:E54"/>
    <mergeCell ref="D5:E6"/>
    <mergeCell ref="D7:E8"/>
    <mergeCell ref="D9:E10"/>
    <mergeCell ref="D12:E13"/>
    <mergeCell ref="D14:E15"/>
    <mergeCell ref="D20:E21"/>
    <mergeCell ref="D23:E24"/>
    <mergeCell ref="D16:E17"/>
    <mergeCell ref="P49:Q50"/>
    <mergeCell ref="H45:I46"/>
    <mergeCell ref="J45:K46"/>
    <mergeCell ref="L45:M46"/>
    <mergeCell ref="N45:O46"/>
    <mergeCell ref="P45:Q46"/>
    <mergeCell ref="F45:G46"/>
    <mergeCell ref="P47:Q48"/>
    <mergeCell ref="H42:I43"/>
    <mergeCell ref="J42:K43"/>
    <mergeCell ref="L42:M43"/>
    <mergeCell ref="N42:O43"/>
    <mergeCell ref="P42:Q43"/>
    <mergeCell ref="J40:K41"/>
    <mergeCell ref="L40:M41"/>
    <mergeCell ref="N40:O41"/>
    <mergeCell ref="D27:E28"/>
    <mergeCell ref="D29:E30"/>
    <mergeCell ref="D31:E32"/>
    <mergeCell ref="D34:E35"/>
    <mergeCell ref="D36:E37"/>
    <mergeCell ref="D38:E39"/>
    <mergeCell ref="D40:E41"/>
    <mergeCell ref="D42:E43"/>
    <mergeCell ref="D45:E46"/>
    <mergeCell ref="A55:A64"/>
    <mergeCell ref="B55:B56"/>
    <mergeCell ref="C55:C56"/>
    <mergeCell ref="D55:E56"/>
    <mergeCell ref="B59:B60"/>
    <mergeCell ref="C59:C60"/>
    <mergeCell ref="D59:E60"/>
    <mergeCell ref="B63:B64"/>
    <mergeCell ref="C63:C64"/>
    <mergeCell ref="D63:E64"/>
    <mergeCell ref="B61:B62"/>
    <mergeCell ref="C61:C62"/>
    <mergeCell ref="D61:E62"/>
    <mergeCell ref="B57:B58"/>
    <mergeCell ref="C57:C58"/>
    <mergeCell ref="D57:E58"/>
    <mergeCell ref="A45:A54"/>
    <mergeCell ref="B45:B46"/>
    <mergeCell ref="C45:C46"/>
    <mergeCell ref="F63:G64"/>
    <mergeCell ref="H63:I64"/>
    <mergeCell ref="J63:K64"/>
    <mergeCell ref="L63:M64"/>
    <mergeCell ref="N63:O64"/>
    <mergeCell ref="P63:Q64"/>
    <mergeCell ref="F61:G62"/>
    <mergeCell ref="H61:I62"/>
    <mergeCell ref="J61:K62"/>
    <mergeCell ref="L61:M62"/>
    <mergeCell ref="N61:O62"/>
    <mergeCell ref="P61:Q62"/>
    <mergeCell ref="F55:G56"/>
    <mergeCell ref="H55:I56"/>
    <mergeCell ref="J55:K56"/>
    <mergeCell ref="L55:M56"/>
    <mergeCell ref="N55:O56"/>
    <mergeCell ref="P55:Q56"/>
    <mergeCell ref="F59:G60"/>
    <mergeCell ref="H59:I60"/>
    <mergeCell ref="J59:K60"/>
    <mergeCell ref="L59:M60"/>
    <mergeCell ref="N59:O60"/>
    <mergeCell ref="P59:Q60"/>
    <mergeCell ref="F57:G58"/>
    <mergeCell ref="H57:I58"/>
    <mergeCell ref="J57:K58"/>
    <mergeCell ref="L57:M58"/>
    <mergeCell ref="N57:O58"/>
    <mergeCell ref="P57:Q58"/>
    <mergeCell ref="F18:G19"/>
    <mergeCell ref="H18:I19"/>
    <mergeCell ref="J18:K19"/>
    <mergeCell ref="L18:M19"/>
    <mergeCell ref="N18:O19"/>
    <mergeCell ref="P18:Q19"/>
    <mergeCell ref="B16:B17"/>
    <mergeCell ref="B18:B19"/>
    <mergeCell ref="C16:C17"/>
    <mergeCell ref="C18:C19"/>
  </mergeCells>
  <pageMargins left="0.7" right="0.7" top="0.75" bottom="0.75" header="0.3" footer="0.3"/>
  <pageSetup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9</xdr:col>
                    <xdr:colOff>619125</xdr:colOff>
                    <xdr:row>64</xdr:row>
                    <xdr:rowOff>9525</xdr:rowOff>
                  </from>
                  <to>
                    <xdr:col>10</xdr:col>
                    <xdr:colOff>428625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0DBD5-4D46-409B-9330-297609EC746E}">
  <sheetPr>
    <pageSetUpPr fitToPage="1"/>
  </sheetPr>
  <dimension ref="A1:R40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26" sqref="H26"/>
    </sheetView>
  </sheetViews>
  <sheetFormatPr defaultColWidth="9.140625" defaultRowHeight="16.5" x14ac:dyDescent="0.3"/>
  <cols>
    <col min="1" max="1" width="13.42578125" style="1" customWidth="1"/>
    <col min="2" max="2" width="18.28515625" style="1" customWidth="1"/>
    <col min="3" max="9" width="26" style="1" customWidth="1"/>
    <col min="10" max="16384" width="9.140625" style="1"/>
  </cols>
  <sheetData>
    <row r="1" spans="1:9" ht="25.5" x14ac:dyDescent="0.35">
      <c r="A1" s="149" t="s">
        <v>30</v>
      </c>
      <c r="B1" s="149"/>
      <c r="C1" s="149">
        <f>'Back End Week One'!B2</f>
        <v>0</v>
      </c>
      <c r="D1" s="149"/>
      <c r="E1" s="44" t="s">
        <v>41</v>
      </c>
      <c r="F1" s="148">
        <f>'Back End Week One'!J1</f>
        <v>0</v>
      </c>
      <c r="G1" s="148"/>
      <c r="H1" s="148"/>
      <c r="I1" s="148"/>
    </row>
    <row r="2" spans="1:9" ht="26.25" x14ac:dyDescent="0.45">
      <c r="C2" s="14" t="s">
        <v>4</v>
      </c>
      <c r="D2" s="14" t="s">
        <v>14</v>
      </c>
      <c r="E2" s="14" t="s">
        <v>31</v>
      </c>
      <c r="F2" s="14" t="s">
        <v>39</v>
      </c>
      <c r="G2" s="14" t="s">
        <v>17</v>
      </c>
      <c r="H2" s="14" t="s">
        <v>18</v>
      </c>
      <c r="I2" s="15" t="s">
        <v>19</v>
      </c>
    </row>
    <row r="3" spans="1:9" ht="45" customHeight="1" x14ac:dyDescent="0.3">
      <c r="A3" s="151" t="s">
        <v>1</v>
      </c>
      <c r="B3" s="1" t="s">
        <v>37</v>
      </c>
      <c r="C3" s="18">
        <f>'Back End Week One'!E5</f>
        <v>0</v>
      </c>
      <c r="D3" s="18">
        <f>'Back End Week One'!G5</f>
        <v>0</v>
      </c>
      <c r="E3" s="18">
        <f>'Back End Week One'!I5</f>
        <v>0</v>
      </c>
      <c r="F3" s="18">
        <f>'Back End Week One'!K5</f>
        <v>0</v>
      </c>
      <c r="G3" s="18">
        <f>'Back End Week One'!M5</f>
        <v>0</v>
      </c>
      <c r="H3" s="18">
        <f>'Back End Week One'!O5</f>
        <v>0</v>
      </c>
      <c r="I3" s="63">
        <f>'Back End Week One'!Q5</f>
        <v>0</v>
      </c>
    </row>
    <row r="4" spans="1:9" ht="45" customHeight="1" x14ac:dyDescent="0.3">
      <c r="A4" s="151"/>
      <c r="B4" s="1" t="s">
        <v>36</v>
      </c>
      <c r="C4" s="18">
        <f>'Back End Week One'!E12</f>
        <v>0</v>
      </c>
      <c r="D4" s="18">
        <f>'Back End Week One'!G12</f>
        <v>0</v>
      </c>
      <c r="E4" s="18">
        <f>'Back End Week One'!I12</f>
        <v>0</v>
      </c>
      <c r="F4" s="18">
        <f>'Back End Week One'!K12</f>
        <v>0</v>
      </c>
      <c r="G4" s="18">
        <f>'Back End Week One'!M12</f>
        <v>0</v>
      </c>
      <c r="H4" s="18">
        <f>'Back End Week One'!O12</f>
        <v>0</v>
      </c>
      <c r="I4" s="63">
        <f>'Back End Week One'!Q12</f>
        <v>0</v>
      </c>
    </row>
    <row r="5" spans="1:9" ht="45" customHeight="1" x14ac:dyDescent="0.3">
      <c r="A5" s="151"/>
      <c r="B5" s="1" t="s">
        <v>38</v>
      </c>
      <c r="C5" s="18">
        <f>'Back End Week One'!E23</f>
        <v>0</v>
      </c>
      <c r="D5" s="18">
        <f>'Back End Week One'!G23</f>
        <v>0</v>
      </c>
      <c r="E5" s="18">
        <f>'Back End Week One'!I23</f>
        <v>0</v>
      </c>
      <c r="F5" s="18">
        <f>'Back End Week One'!K23</f>
        <v>0</v>
      </c>
      <c r="G5" s="18">
        <f>'Back End Week One'!M23</f>
        <v>0</v>
      </c>
      <c r="H5" s="18">
        <f>'Back End Week One'!O23</f>
        <v>0</v>
      </c>
      <c r="I5" s="63">
        <f>'Back End Week One'!Q23</f>
        <v>0</v>
      </c>
    </row>
    <row r="6" spans="1:9" ht="45" customHeight="1" x14ac:dyDescent="0.3">
      <c r="A6" s="151"/>
      <c r="B6" s="1" t="s">
        <v>11</v>
      </c>
      <c r="C6" s="18">
        <f>'Back End Week One'!E34</f>
        <v>0</v>
      </c>
      <c r="D6" s="18">
        <f>'Back End Week One'!G34</f>
        <v>0</v>
      </c>
      <c r="E6" s="18">
        <f>'Back End Week One'!I34</f>
        <v>0</v>
      </c>
      <c r="F6" s="18">
        <f>'Back End Week One'!K34</f>
        <v>0</v>
      </c>
      <c r="G6" s="18">
        <f>'Back End Week One'!M34</f>
        <v>0</v>
      </c>
      <c r="H6" s="18">
        <f>'Back End Week One'!O34</f>
        <v>0</v>
      </c>
      <c r="I6" s="63">
        <f>'Back End Week One'!Q34</f>
        <v>0</v>
      </c>
    </row>
    <row r="7" spans="1:9" ht="45" customHeight="1" x14ac:dyDescent="0.3">
      <c r="A7" s="151"/>
      <c r="B7" s="1" t="s">
        <v>12</v>
      </c>
      <c r="C7" s="18">
        <f>'Back End Week One'!E45</f>
        <v>0</v>
      </c>
      <c r="D7" s="18">
        <f>'Back End Week One'!G45</f>
        <v>0</v>
      </c>
      <c r="E7" s="18">
        <f>'Back End Week One'!I45</f>
        <v>0</v>
      </c>
      <c r="F7" s="18">
        <f>'Back End Week One'!K45</f>
        <v>0</v>
      </c>
      <c r="G7" s="18">
        <f>'Back End Week One'!M45</f>
        <v>0</v>
      </c>
      <c r="H7" s="18">
        <f>'Back End Week One'!O45</f>
        <v>0</v>
      </c>
      <c r="I7" s="63">
        <f>'Back End Week One'!Q45</f>
        <v>0</v>
      </c>
    </row>
    <row r="8" spans="1:9" ht="45" customHeight="1" thickBot="1" x14ac:dyDescent="0.35">
      <c r="A8" s="152"/>
      <c r="B8" s="16" t="s">
        <v>51</v>
      </c>
      <c r="C8" s="17">
        <f>'Back End Week One'!E56</f>
        <v>0</v>
      </c>
      <c r="D8" s="64">
        <f>'Back End Week One'!G56</f>
        <v>0</v>
      </c>
      <c r="E8" s="65">
        <f>'Back End Week One'!I56</f>
        <v>0</v>
      </c>
      <c r="F8" s="65">
        <f>'Back End Week One'!K56</f>
        <v>0</v>
      </c>
      <c r="G8" s="65">
        <f>'Back End Week One'!M56</f>
        <v>0</v>
      </c>
      <c r="H8" s="65">
        <f>'Back End Week One'!O56</f>
        <v>0</v>
      </c>
      <c r="I8" s="66">
        <f>'Back End Week One'!Q56</f>
        <v>0</v>
      </c>
    </row>
    <row r="9" spans="1:9" ht="45" customHeight="1" x14ac:dyDescent="0.3">
      <c r="A9" s="150" t="s">
        <v>35</v>
      </c>
      <c r="B9" s="5" t="s">
        <v>37</v>
      </c>
      <c r="C9" s="67">
        <f>'Back End Week Two'!G5</f>
        <v>0</v>
      </c>
      <c r="D9" s="67">
        <f>'Back End Week Two'!I5</f>
        <v>0</v>
      </c>
      <c r="E9" s="67">
        <f>'Back End Week Two'!K5</f>
        <v>0</v>
      </c>
      <c r="F9" s="67">
        <f>'Back End Week Two'!M5</f>
        <v>0</v>
      </c>
      <c r="G9" s="67">
        <f>'Back End Week Two'!O5</f>
        <v>0</v>
      </c>
      <c r="H9" s="67">
        <f>'Back End Week Two'!Q5</f>
        <v>0</v>
      </c>
      <c r="I9" s="68">
        <f>'Back End Week Two'!S5</f>
        <v>0</v>
      </c>
    </row>
    <row r="10" spans="1:9" ht="45" customHeight="1" x14ac:dyDescent="0.3">
      <c r="A10" s="151"/>
      <c r="B10" s="1" t="s">
        <v>36</v>
      </c>
      <c r="C10" s="18">
        <f>'Back End Week Two'!G12</f>
        <v>0</v>
      </c>
      <c r="D10" s="18">
        <f>'Back End Week Two'!I12</f>
        <v>0</v>
      </c>
      <c r="E10" s="18">
        <f>'Back End Week Two'!K12</f>
        <v>0</v>
      </c>
      <c r="F10" s="18">
        <f>'Back End Week Two'!M12</f>
        <v>0</v>
      </c>
      <c r="G10" s="18">
        <f>'Back End Week Two'!O12</f>
        <v>0</v>
      </c>
      <c r="H10" s="18">
        <f>'Back End Week Two'!Q12</f>
        <v>0</v>
      </c>
      <c r="I10" s="63">
        <f>'Back End Week Two'!S12</f>
        <v>0</v>
      </c>
    </row>
    <row r="11" spans="1:9" ht="45" customHeight="1" x14ac:dyDescent="0.3">
      <c r="A11" s="151"/>
      <c r="B11" s="1" t="s">
        <v>38</v>
      </c>
      <c r="C11" s="18">
        <f>'Back End Week Two'!G23</f>
        <v>0</v>
      </c>
      <c r="D11" s="18">
        <f>'Back End Week Two'!I23</f>
        <v>0</v>
      </c>
      <c r="E11" s="18">
        <f>'Back End Week Two'!K23</f>
        <v>0</v>
      </c>
      <c r="F11" s="18">
        <f>'Back End Week Two'!M23</f>
        <v>0</v>
      </c>
      <c r="G11" s="18">
        <f>'Back End Week Two'!O23</f>
        <v>0</v>
      </c>
      <c r="H11" s="18">
        <f>'Back End Week Two'!Q23</f>
        <v>0</v>
      </c>
      <c r="I11" s="63">
        <f>'Back End Week Two'!S23</f>
        <v>0</v>
      </c>
    </row>
    <row r="12" spans="1:9" ht="45" customHeight="1" x14ac:dyDescent="0.3">
      <c r="A12" s="151"/>
      <c r="B12" s="1" t="s">
        <v>11</v>
      </c>
      <c r="C12" s="18">
        <f>'Back End Week Two'!G34</f>
        <v>0</v>
      </c>
      <c r="D12" s="18">
        <f>'Back End Week Two'!I34</f>
        <v>0</v>
      </c>
      <c r="E12" s="18">
        <f>'Back End Week Two'!K34</f>
        <v>0</v>
      </c>
      <c r="F12" s="18">
        <f>'Back End Week Two'!M34</f>
        <v>0</v>
      </c>
      <c r="G12" s="18">
        <f>'Back End Week Two'!O34</f>
        <v>0</v>
      </c>
      <c r="H12" s="18">
        <f>'Back End Week Two'!Q34</f>
        <v>0</v>
      </c>
      <c r="I12" s="63">
        <f>'Back End Week Two'!S34</f>
        <v>0</v>
      </c>
    </row>
    <row r="13" spans="1:9" ht="45" customHeight="1" x14ac:dyDescent="0.3">
      <c r="A13" s="151"/>
      <c r="B13" s="1" t="s">
        <v>12</v>
      </c>
      <c r="C13" s="18">
        <f>'Back End Week Two'!G45</f>
        <v>0</v>
      </c>
      <c r="D13" s="18">
        <f>'Back End Week Two'!I45</f>
        <v>0</v>
      </c>
      <c r="E13" s="18">
        <f>'Back End Week Two'!K45</f>
        <v>0</v>
      </c>
      <c r="F13" s="18">
        <f>'Back End Week Two'!M45</f>
        <v>0</v>
      </c>
      <c r="G13" s="18">
        <f>'Back End Week Two'!O45</f>
        <v>0</v>
      </c>
      <c r="H13" s="18">
        <f>'Back End Week Two'!Q45</f>
        <v>0</v>
      </c>
      <c r="I13" s="63">
        <f>'Back End Week Two'!S45</f>
        <v>0</v>
      </c>
    </row>
    <row r="14" spans="1:9" ht="45" customHeight="1" thickBot="1" x14ac:dyDescent="0.35">
      <c r="A14" s="152"/>
      <c r="B14" s="16" t="s">
        <v>51</v>
      </c>
      <c r="C14" s="69">
        <f>'Back End Week Two'!E56</f>
        <v>0</v>
      </c>
      <c r="D14" s="65">
        <f>'Back End Week Two'!G56</f>
        <v>0</v>
      </c>
      <c r="E14" s="65">
        <f>'Back End Week Two'!I56</f>
        <v>0</v>
      </c>
      <c r="F14" s="65">
        <f>'Back End Week Two'!K56</f>
        <v>0</v>
      </c>
      <c r="G14" s="65">
        <f>'Back End Week Two'!M56</f>
        <v>0</v>
      </c>
      <c r="H14" s="65">
        <f>'Back End Week Two'!O56</f>
        <v>0</v>
      </c>
      <c r="I14" s="70">
        <f>'Back End Week Two'!Q56</f>
        <v>0</v>
      </c>
    </row>
    <row r="15" spans="1:9" ht="45" customHeight="1" x14ac:dyDescent="0.3">
      <c r="A15" s="150" t="s">
        <v>32</v>
      </c>
      <c r="B15" s="5" t="s">
        <v>37</v>
      </c>
      <c r="C15" s="67">
        <f>'Back End Week Three'!G5</f>
        <v>0</v>
      </c>
      <c r="D15" s="67">
        <f>'Back End Week Three'!I5</f>
        <v>0</v>
      </c>
      <c r="E15" s="67">
        <f>'Back End Week Three'!K5</f>
        <v>0</v>
      </c>
      <c r="F15" s="67">
        <f>'Back End Week Three'!M5</f>
        <v>0</v>
      </c>
      <c r="G15" s="67">
        <f>'Back End Week Three'!O5</f>
        <v>0</v>
      </c>
      <c r="H15" s="67">
        <f>'Back End Week Three'!Q5</f>
        <v>0</v>
      </c>
      <c r="I15" s="68">
        <f>'Back End Week Three'!S5</f>
        <v>0</v>
      </c>
    </row>
    <row r="16" spans="1:9" ht="45" customHeight="1" x14ac:dyDescent="0.3">
      <c r="A16" s="151"/>
      <c r="B16" s="1" t="s">
        <v>36</v>
      </c>
      <c r="C16" s="18">
        <f>'Back End Week Three'!G12</f>
        <v>0</v>
      </c>
      <c r="D16" s="18">
        <f>'Back End Week Three'!I12</f>
        <v>0</v>
      </c>
      <c r="E16" s="18">
        <f>'Back End Week Three'!K12</f>
        <v>0</v>
      </c>
      <c r="F16" s="18">
        <f>'Back End Week Three'!M12</f>
        <v>0</v>
      </c>
      <c r="G16" s="18">
        <f>'Back End Week Three'!O12</f>
        <v>0</v>
      </c>
      <c r="H16" s="18">
        <f>'Back End Week Three'!Q12</f>
        <v>0</v>
      </c>
      <c r="I16" s="63">
        <f>'Back End Week Three'!S12</f>
        <v>0</v>
      </c>
    </row>
    <row r="17" spans="1:9" ht="45" customHeight="1" x14ac:dyDescent="0.3">
      <c r="A17" s="151"/>
      <c r="B17" s="1" t="s">
        <v>38</v>
      </c>
      <c r="C17" s="18">
        <f>'Back End Week Three'!G23</f>
        <v>0</v>
      </c>
      <c r="D17" s="18">
        <f>'Back End Week Three'!I23</f>
        <v>0</v>
      </c>
      <c r="E17" s="18">
        <f>'Back End Week Three'!K23</f>
        <v>0</v>
      </c>
      <c r="F17" s="18">
        <f>'Back End Week Three'!M23</f>
        <v>0</v>
      </c>
      <c r="G17" s="18">
        <f>'Back End Week Three'!O23</f>
        <v>0</v>
      </c>
      <c r="H17" s="18">
        <f>'Back End Week Three'!Q23</f>
        <v>0</v>
      </c>
      <c r="I17" s="63">
        <f>'Back End Week Three'!S23</f>
        <v>0</v>
      </c>
    </row>
    <row r="18" spans="1:9" ht="45" customHeight="1" x14ac:dyDescent="0.3">
      <c r="A18" s="151"/>
      <c r="B18" s="1" t="s">
        <v>11</v>
      </c>
      <c r="C18" s="18">
        <f>'Back End Week Three'!G34</f>
        <v>0</v>
      </c>
      <c r="D18" s="18">
        <f>'Back End Week Three'!I34</f>
        <v>0</v>
      </c>
      <c r="E18" s="18">
        <f>'Back End Week Three'!K34</f>
        <v>0</v>
      </c>
      <c r="F18" s="18">
        <f>'Back End Week Three'!M34</f>
        <v>0</v>
      </c>
      <c r="G18" s="18">
        <f>'Back End Week Three'!O34</f>
        <v>0</v>
      </c>
      <c r="H18" s="18">
        <f>'Back End Week Three'!Q34</f>
        <v>0</v>
      </c>
      <c r="I18" s="63">
        <f>'Back End Week Three'!S34</f>
        <v>0</v>
      </c>
    </row>
    <row r="19" spans="1:9" ht="45" customHeight="1" x14ac:dyDescent="0.3">
      <c r="A19" s="151"/>
      <c r="B19" s="1" t="s">
        <v>12</v>
      </c>
      <c r="C19" s="18">
        <f>'Back End Week Three'!G45</f>
        <v>0</v>
      </c>
      <c r="D19" s="18">
        <f>'Back End Week Three'!I45</f>
        <v>0</v>
      </c>
      <c r="E19" s="18">
        <f>'Back End Week Three'!K45</f>
        <v>0</v>
      </c>
      <c r="F19" s="18">
        <f>'Back End Week Three'!M45</f>
        <v>0</v>
      </c>
      <c r="G19" s="18">
        <f>'Back End Week Three'!O45</f>
        <v>0</v>
      </c>
      <c r="H19" s="18">
        <f>'Back End Week Three'!Q44</f>
        <v>0</v>
      </c>
      <c r="I19" s="63">
        <f>'Back End Week Three'!S45</f>
        <v>0</v>
      </c>
    </row>
    <row r="20" spans="1:9" ht="45" customHeight="1" thickBot="1" x14ac:dyDescent="0.35">
      <c r="A20" s="152"/>
      <c r="B20" s="16" t="s">
        <v>51</v>
      </c>
      <c r="C20" s="65">
        <f>'Back End Week Three'!E56</f>
        <v>0</v>
      </c>
      <c r="D20" s="65">
        <f>'Back End Week Three'!G56</f>
        <v>0</v>
      </c>
      <c r="E20" s="65">
        <f>'Back End Week Three'!I56</f>
        <v>0</v>
      </c>
      <c r="F20" s="65">
        <f>'Back End Week Three'!K56</f>
        <v>0</v>
      </c>
      <c r="G20" s="65">
        <f>'Back End Week Three'!M56</f>
        <v>0</v>
      </c>
      <c r="H20" s="65">
        <f>'Back End Week Three'!O56</f>
        <v>0</v>
      </c>
      <c r="I20" s="66">
        <f>'Back End Week Three'!Q56</f>
        <v>0</v>
      </c>
    </row>
    <row r="21" spans="1:9" ht="45" customHeight="1" x14ac:dyDescent="0.3">
      <c r="A21" s="150" t="s">
        <v>33</v>
      </c>
      <c r="B21" s="5" t="s">
        <v>37</v>
      </c>
      <c r="C21" s="67">
        <f>'Back End Week Four'!G5</f>
        <v>0</v>
      </c>
      <c r="D21" s="67">
        <f>'Back End Week Four'!I5</f>
        <v>0</v>
      </c>
      <c r="E21" s="67">
        <f>'Back End Week Four'!K5</f>
        <v>0</v>
      </c>
      <c r="F21" s="67">
        <f>'Back End Week Four'!M5</f>
        <v>0</v>
      </c>
      <c r="G21" s="67">
        <f>'Back End Week Four'!O5</f>
        <v>0</v>
      </c>
      <c r="H21" s="67">
        <f>'Back End Week Four'!Q5</f>
        <v>0</v>
      </c>
      <c r="I21" s="68">
        <f>'Back End Week Four'!S5</f>
        <v>0</v>
      </c>
    </row>
    <row r="22" spans="1:9" ht="45" customHeight="1" x14ac:dyDescent="0.3">
      <c r="A22" s="151"/>
      <c r="B22" s="1" t="s">
        <v>36</v>
      </c>
      <c r="C22" s="18">
        <f>'Back End Week Four'!G12</f>
        <v>0</v>
      </c>
      <c r="D22" s="18">
        <f>'Back End Week Four'!I12</f>
        <v>0</v>
      </c>
      <c r="E22" s="18">
        <f>'Back End Week Four'!K12</f>
        <v>0</v>
      </c>
      <c r="F22" s="18">
        <f>'Back End Week Four'!M12</f>
        <v>0</v>
      </c>
      <c r="G22" s="18">
        <f>'Back End Week Four'!O12</f>
        <v>0</v>
      </c>
      <c r="H22" s="18">
        <f>'Back End Week Four'!Q12</f>
        <v>0</v>
      </c>
      <c r="I22" s="63">
        <f>'Back End Week Four'!S12</f>
        <v>0</v>
      </c>
    </row>
    <row r="23" spans="1:9" ht="45" customHeight="1" x14ac:dyDescent="0.3">
      <c r="A23" s="151"/>
      <c r="B23" s="1" t="s">
        <v>38</v>
      </c>
      <c r="C23" s="18">
        <f>'Back End Week Four'!G23</f>
        <v>0</v>
      </c>
      <c r="D23" s="18">
        <f>'Back End Week Four'!I23</f>
        <v>0</v>
      </c>
      <c r="E23" s="18">
        <f>'Back End Week Four'!K23</f>
        <v>0</v>
      </c>
      <c r="F23" s="18">
        <f>'Back End Week Four'!M23</f>
        <v>0</v>
      </c>
      <c r="G23" s="18">
        <f>'Back End Week Four'!O23</f>
        <v>0</v>
      </c>
      <c r="H23" s="18">
        <f>'Back End Week Four'!Q23</f>
        <v>0</v>
      </c>
      <c r="I23" s="63">
        <f>'Back End Week Four'!S23</f>
        <v>0</v>
      </c>
    </row>
    <row r="24" spans="1:9" ht="45" customHeight="1" x14ac:dyDescent="0.3">
      <c r="A24" s="151"/>
      <c r="B24" s="1" t="s">
        <v>11</v>
      </c>
      <c r="C24" s="18">
        <f>'Back End Week Four'!G34</f>
        <v>0</v>
      </c>
      <c r="D24" s="18">
        <f>'Back End Week Four'!I34</f>
        <v>0</v>
      </c>
      <c r="E24" s="18">
        <f>'Back End Week Four'!K34</f>
        <v>0</v>
      </c>
      <c r="F24" s="18">
        <f>'Back End Week Four'!M34</f>
        <v>0</v>
      </c>
      <c r="G24" s="18">
        <f>'Back End Week Four'!O34</f>
        <v>0</v>
      </c>
      <c r="H24" s="18">
        <f>'Back End Week Four'!Q34</f>
        <v>0</v>
      </c>
      <c r="I24" s="63">
        <f>'Back End Week Four'!S34</f>
        <v>0</v>
      </c>
    </row>
    <row r="25" spans="1:9" ht="45" customHeight="1" x14ac:dyDescent="0.3">
      <c r="A25" s="151"/>
      <c r="B25" s="1" t="s">
        <v>12</v>
      </c>
      <c r="C25" s="18">
        <f>'Back End Week Four'!G45</f>
        <v>0</v>
      </c>
      <c r="D25" s="18">
        <f>'Back End Week Four'!G45</f>
        <v>0</v>
      </c>
      <c r="E25" s="18">
        <f>'Back End Week Four'!K45</f>
        <v>0</v>
      </c>
      <c r="F25" s="18">
        <f>'Back End Week Four'!M45</f>
        <v>0</v>
      </c>
      <c r="G25" s="18">
        <f>'Back End Week Four'!O45</f>
        <v>0</v>
      </c>
      <c r="H25" s="18">
        <f>'Back End Week Four'!Q45</f>
        <v>0</v>
      </c>
      <c r="I25" s="63">
        <f>'Back End Week Four'!S45</f>
        <v>0</v>
      </c>
    </row>
    <row r="26" spans="1:9" ht="45" customHeight="1" thickBot="1" x14ac:dyDescent="0.35">
      <c r="A26" s="152"/>
      <c r="B26" s="16" t="s">
        <v>51</v>
      </c>
      <c r="C26" s="65">
        <f>'Back End Week Four'!E56</f>
        <v>0</v>
      </c>
      <c r="D26" s="65">
        <f>'Back End Week Four'!G56</f>
        <v>0</v>
      </c>
      <c r="E26" s="65">
        <f>'Back End Week Four'!I56</f>
        <v>0</v>
      </c>
      <c r="F26" s="65">
        <f>'Back End Week Four'!K56</f>
        <v>0</v>
      </c>
      <c r="G26" s="65">
        <f>'Back End Week Four'!M56</f>
        <v>0</v>
      </c>
      <c r="H26" s="65">
        <f>'Back End Week Four'!O56</f>
        <v>0</v>
      </c>
      <c r="I26" s="66">
        <f>'Back End Week Four'!Q56</f>
        <v>0</v>
      </c>
    </row>
    <row r="27" spans="1:9" ht="45" customHeight="1" x14ac:dyDescent="0.3">
      <c r="A27" s="150" t="s">
        <v>34</v>
      </c>
      <c r="B27" s="5" t="s">
        <v>37</v>
      </c>
      <c r="C27" s="67">
        <f>'Back End Week Five'!G5</f>
        <v>0</v>
      </c>
      <c r="D27" s="67">
        <f>'Back End Week Five'!I5</f>
        <v>0</v>
      </c>
      <c r="E27" s="67">
        <f>'Back End Week Five'!K5</f>
        <v>0</v>
      </c>
      <c r="F27" s="67">
        <f>'Back End Week Five'!M5</f>
        <v>0</v>
      </c>
      <c r="G27" s="67">
        <f>'Back End Week Five'!O5</f>
        <v>0</v>
      </c>
      <c r="H27" s="67">
        <f>'Back End Week Five'!Q5</f>
        <v>0</v>
      </c>
      <c r="I27" s="68">
        <f>'Back End Week Five'!S5</f>
        <v>0</v>
      </c>
    </row>
    <row r="28" spans="1:9" ht="45" customHeight="1" x14ac:dyDescent="0.3">
      <c r="A28" s="151"/>
      <c r="B28" s="1" t="s">
        <v>36</v>
      </c>
      <c r="C28" s="18">
        <f>'Back End Week Five'!G12</f>
        <v>0</v>
      </c>
      <c r="D28" s="18">
        <f>'Back End Week Five'!I12</f>
        <v>0</v>
      </c>
      <c r="E28" s="18">
        <f>'Back End Week Five'!K12</f>
        <v>0</v>
      </c>
      <c r="F28" s="18">
        <f>'Back End Week Five'!M12</f>
        <v>0</v>
      </c>
      <c r="G28" s="18">
        <f>'Back End Week Five'!O12</f>
        <v>0</v>
      </c>
      <c r="H28" s="18">
        <f>'Back End Week Five'!Q12</f>
        <v>0</v>
      </c>
      <c r="I28" s="63">
        <f>'Back End Week Five'!S12</f>
        <v>0</v>
      </c>
    </row>
    <row r="29" spans="1:9" ht="45" customHeight="1" x14ac:dyDescent="0.3">
      <c r="A29" s="151"/>
      <c r="B29" s="1" t="s">
        <v>38</v>
      </c>
      <c r="C29" s="18">
        <f>'Back End Week Five'!G23</f>
        <v>0</v>
      </c>
      <c r="D29" s="18">
        <f>'Back End Week Five'!I23</f>
        <v>0</v>
      </c>
      <c r="E29" s="18">
        <f>'Back End Week Five'!K23</f>
        <v>0</v>
      </c>
      <c r="F29" s="18">
        <f>'Back End Week Five'!M23</f>
        <v>0</v>
      </c>
      <c r="G29" s="18">
        <f>'Back End Week Five'!O23</f>
        <v>0</v>
      </c>
      <c r="H29" s="18">
        <f>'Back End Week Five'!Q23</f>
        <v>0</v>
      </c>
      <c r="I29" s="63">
        <f>'Back End Week Five'!S23</f>
        <v>0</v>
      </c>
    </row>
    <row r="30" spans="1:9" ht="45" customHeight="1" x14ac:dyDescent="0.3">
      <c r="A30" s="151"/>
      <c r="B30" s="1" t="s">
        <v>11</v>
      </c>
      <c r="C30" s="18">
        <f>'Back End Week Five'!G34</f>
        <v>0</v>
      </c>
      <c r="D30" s="18">
        <f>'Back End Week Five'!I34</f>
        <v>0</v>
      </c>
      <c r="E30" s="18">
        <f>'Back End Week Five'!K34</f>
        <v>0</v>
      </c>
      <c r="F30" s="18">
        <f>'Back End Week Five'!M34</f>
        <v>0</v>
      </c>
      <c r="G30" s="18">
        <f>'Back End Week Five'!O34</f>
        <v>0</v>
      </c>
      <c r="H30" s="18">
        <f>'Back End Week Five'!Q34</f>
        <v>0</v>
      </c>
      <c r="I30" s="63">
        <f>'Back End Week Five'!S34</f>
        <v>0</v>
      </c>
    </row>
    <row r="31" spans="1:9" ht="45" customHeight="1" x14ac:dyDescent="0.3">
      <c r="A31" s="151"/>
      <c r="B31" s="1" t="s">
        <v>12</v>
      </c>
      <c r="C31" s="18">
        <f>'Back End Week Five'!G45</f>
        <v>0</v>
      </c>
      <c r="D31" s="18">
        <f>'Back End Week Five'!G45</f>
        <v>0</v>
      </c>
      <c r="E31" s="18">
        <f>'Back End Week Five'!K45</f>
        <v>0</v>
      </c>
      <c r="F31" s="18">
        <f>'Back End Week Five'!M45</f>
        <v>0</v>
      </c>
      <c r="G31" s="18">
        <f>'Back End Week Five'!O45</f>
        <v>0</v>
      </c>
      <c r="H31" s="18">
        <f>'Back End Week Five'!Q45</f>
        <v>0</v>
      </c>
      <c r="I31" s="63">
        <f>'Back End Week Five'!S45</f>
        <v>0</v>
      </c>
    </row>
    <row r="32" spans="1:9" ht="45" customHeight="1" thickBot="1" x14ac:dyDescent="0.35">
      <c r="A32" s="152"/>
      <c r="B32" s="16" t="s">
        <v>51</v>
      </c>
      <c r="C32" s="65">
        <f>'Back End Week Five'!E56</f>
        <v>0</v>
      </c>
      <c r="D32" s="65">
        <f>'Back End Week Five'!G56</f>
        <v>0</v>
      </c>
      <c r="E32" s="65">
        <f>'Back End Week Five'!I56</f>
        <v>0</v>
      </c>
      <c r="F32" s="65">
        <f>'Back End Week Five'!K56</f>
        <v>0</v>
      </c>
      <c r="G32" s="65">
        <f>'Back End Week Five'!M56</f>
        <v>0</v>
      </c>
      <c r="H32" s="65">
        <f>'Back End Week Five'!O56</f>
        <v>0</v>
      </c>
      <c r="I32" s="70">
        <f>'Back End Week Five'!Q56</f>
        <v>0</v>
      </c>
    </row>
    <row r="33" spans="1:18" ht="16.5" customHeight="1" x14ac:dyDescent="0.3">
      <c r="A33" s="33" t="s">
        <v>57</v>
      </c>
      <c r="B33" s="33"/>
      <c r="C33" s="33"/>
      <c r="D33" s="33"/>
      <c r="E33" s="33"/>
      <c r="F33" s="33"/>
      <c r="J33" s="33"/>
      <c r="K33" s="90"/>
      <c r="L33" s="90"/>
      <c r="M33" s="90"/>
      <c r="N33" s="90"/>
      <c r="O33" s="90"/>
      <c r="P33" s="90"/>
      <c r="Q33" s="90"/>
      <c r="R33" s="90"/>
    </row>
    <row r="34" spans="1:18" x14ac:dyDescent="0.3">
      <c r="A34" s="33" t="s">
        <v>56</v>
      </c>
      <c r="B34" s="33"/>
      <c r="C34" s="33"/>
      <c r="D34" s="33"/>
      <c r="E34" s="33"/>
      <c r="F34" s="33"/>
      <c r="G34" s="1" t="s">
        <v>69</v>
      </c>
      <c r="J34" s="33"/>
      <c r="K34" s="90"/>
      <c r="L34" s="90"/>
      <c r="M34" s="90"/>
      <c r="N34" s="90"/>
      <c r="O34" s="90"/>
      <c r="P34" s="90"/>
      <c r="Q34" s="90"/>
      <c r="R34" s="90"/>
    </row>
    <row r="35" spans="1:18" x14ac:dyDescent="0.3">
      <c r="A35" s="33" t="s">
        <v>29</v>
      </c>
      <c r="B35" s="33"/>
      <c r="C35" s="33"/>
      <c r="D35" s="33"/>
      <c r="E35" s="33"/>
      <c r="F35" s="33"/>
      <c r="G35" s="1" t="s">
        <v>70</v>
      </c>
      <c r="J35" s="33"/>
      <c r="K35" s="33"/>
      <c r="L35" s="33"/>
      <c r="M35" s="33"/>
      <c r="N35" s="33"/>
      <c r="O35" s="33"/>
      <c r="P35" s="33"/>
      <c r="Q35" s="33"/>
      <c r="R35" s="33"/>
    </row>
    <row r="36" spans="1:18" x14ac:dyDescent="0.3">
      <c r="A36" s="33" t="s">
        <v>52</v>
      </c>
      <c r="B36" s="33"/>
      <c r="C36" s="33"/>
      <c r="D36" s="33" t="s">
        <v>59</v>
      </c>
      <c r="E36" s="33"/>
      <c r="F36" s="33"/>
      <c r="G36" s="1" t="s">
        <v>71</v>
      </c>
      <c r="J36" s="33"/>
      <c r="L36" s="33"/>
      <c r="M36" s="33"/>
      <c r="N36" s="33"/>
      <c r="O36" s="33"/>
      <c r="P36" s="33"/>
      <c r="Q36" s="33"/>
      <c r="R36" s="33"/>
    </row>
    <row r="37" spans="1:18" x14ac:dyDescent="0.3">
      <c r="A37" s="33" t="s">
        <v>53</v>
      </c>
      <c r="B37" s="33"/>
      <c r="C37" s="33"/>
      <c r="D37" s="33" t="s">
        <v>40</v>
      </c>
      <c r="E37" s="33"/>
      <c r="F37" s="33"/>
      <c r="J37" s="33"/>
      <c r="L37" s="33"/>
      <c r="M37" s="33"/>
      <c r="N37" s="33"/>
      <c r="O37" s="33"/>
      <c r="P37" s="33"/>
      <c r="Q37" s="33"/>
      <c r="R37" s="33"/>
    </row>
    <row r="38" spans="1:18" x14ac:dyDescent="0.3">
      <c r="A38" s="33" t="s">
        <v>55</v>
      </c>
      <c r="B38" s="33"/>
      <c r="C38" s="33"/>
      <c r="D38" s="33"/>
      <c r="E38" s="33"/>
      <c r="F38" s="33"/>
    </row>
    <row r="40" spans="1:18" ht="17.25" x14ac:dyDescent="0.3">
      <c r="A40" s="31" t="s">
        <v>72</v>
      </c>
    </row>
  </sheetData>
  <sheetProtection algorithmName="SHA-512" hashValue="iXvTJyHJ/IA7LhLBqLeS7GvEoGn5LO5ikLETn+Rz/8ontpL3LeHiPdc91hkCo0iChXVVkmwaLhSF1jU39rpYag==" saltValue="aOT/UzEKT0AvSjLDaniSHQ==" spinCount="100000" sheet="1" formatColumns="0" formatRows="0"/>
  <mergeCells count="9">
    <mergeCell ref="K33:R34"/>
    <mergeCell ref="F1:I1"/>
    <mergeCell ref="A1:B1"/>
    <mergeCell ref="C1:D1"/>
    <mergeCell ref="A21:A26"/>
    <mergeCell ref="A27:A32"/>
    <mergeCell ref="A3:A8"/>
    <mergeCell ref="A9:A14"/>
    <mergeCell ref="A15:A20"/>
  </mergeCells>
  <pageMargins left="0.7" right="0.7" top="0.75" bottom="0.75" header="0.3" footer="0.3"/>
  <pageSetup scale="3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5</xdr:col>
                    <xdr:colOff>1552575</xdr:colOff>
                    <xdr:row>32</xdr:row>
                    <xdr:rowOff>200025</xdr:rowOff>
                  </from>
                  <to>
                    <xdr:col>6</xdr:col>
                    <xdr:colOff>619125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D1C7-A334-4D00-AAE8-C3D661EE918C}">
  <sheetPr>
    <pageSetUpPr fitToPage="1"/>
  </sheetPr>
  <dimension ref="A1:Q79"/>
  <sheetViews>
    <sheetView tabSelected="1" topLeftCell="A43" zoomScale="85" zoomScaleNormal="85" workbookViewId="0">
      <selection activeCell="C33" sqref="C33"/>
    </sheetView>
  </sheetViews>
  <sheetFormatPr defaultColWidth="9.140625" defaultRowHeight="16.5" x14ac:dyDescent="0.3"/>
  <cols>
    <col min="1" max="1" width="9.140625" style="1"/>
    <col min="2" max="2" width="15.5703125" style="1" bestFit="1" customWidth="1"/>
    <col min="3" max="3" width="11.7109375" style="1" customWidth="1"/>
    <col min="4" max="4" width="17.7109375" style="1" bestFit="1" customWidth="1"/>
    <col min="5" max="5" width="15" style="1" bestFit="1" customWidth="1"/>
    <col min="6" max="6" width="14.7109375" style="1" customWidth="1"/>
    <col min="7" max="7" width="15" style="1" bestFit="1" customWidth="1"/>
    <col min="8" max="9" width="15" style="1" customWidth="1"/>
    <col min="10" max="10" width="15.140625" style="1" customWidth="1"/>
    <col min="11" max="11" width="15" style="1" bestFit="1" customWidth="1"/>
    <col min="12" max="12" width="15.28515625" style="1" customWidth="1"/>
    <col min="13" max="13" width="15" style="1" bestFit="1" customWidth="1"/>
    <col min="14" max="14" width="15" style="1" customWidth="1"/>
    <col min="15" max="15" width="15" style="1" bestFit="1" customWidth="1"/>
    <col min="16" max="16" width="16" style="1" customWidth="1"/>
    <col min="17" max="17" width="15" style="1" bestFit="1" customWidth="1"/>
    <col min="18" max="16384" width="9.140625" style="1"/>
  </cols>
  <sheetData>
    <row r="1" spans="1:17" ht="20.25" x14ac:dyDescent="0.35">
      <c r="A1" s="97" t="s">
        <v>0</v>
      </c>
      <c r="B1" s="97"/>
      <c r="C1" s="97"/>
      <c r="D1" s="34" t="s">
        <v>1</v>
      </c>
      <c r="E1" s="50"/>
      <c r="G1" s="97"/>
      <c r="H1" s="97"/>
      <c r="I1" s="43" t="s">
        <v>41</v>
      </c>
      <c r="J1" s="51"/>
    </row>
    <row r="2" spans="1:17" x14ac:dyDescent="0.3">
      <c r="A2" s="1" t="s">
        <v>60</v>
      </c>
      <c r="B2" s="51"/>
    </row>
    <row r="3" spans="1:17" ht="26.25" x14ac:dyDescent="0.45">
      <c r="A3" s="102" t="s">
        <v>2</v>
      </c>
      <c r="B3" s="102" t="s">
        <v>3</v>
      </c>
      <c r="C3" s="98" t="s">
        <v>42</v>
      </c>
      <c r="D3" s="100" t="s">
        <v>4</v>
      </c>
      <c r="E3" s="100"/>
      <c r="F3" s="100" t="s">
        <v>14</v>
      </c>
      <c r="G3" s="100"/>
      <c r="H3" s="100" t="s">
        <v>15</v>
      </c>
      <c r="I3" s="100"/>
      <c r="J3" s="100" t="s">
        <v>16</v>
      </c>
      <c r="K3" s="100"/>
      <c r="L3" s="100" t="s">
        <v>17</v>
      </c>
      <c r="M3" s="100"/>
      <c r="N3" s="100" t="s">
        <v>18</v>
      </c>
      <c r="O3" s="100"/>
      <c r="P3" s="100" t="s">
        <v>19</v>
      </c>
      <c r="Q3" s="101"/>
    </row>
    <row r="4" spans="1:17" ht="41.25" customHeight="1" thickBot="1" x14ac:dyDescent="0.35">
      <c r="A4" s="103"/>
      <c r="B4" s="103"/>
      <c r="C4" s="99"/>
      <c r="D4" s="2" t="s">
        <v>20</v>
      </c>
      <c r="E4" s="39" t="s">
        <v>2</v>
      </c>
      <c r="F4" s="2" t="s">
        <v>20</v>
      </c>
      <c r="G4" s="40" t="s">
        <v>2</v>
      </c>
      <c r="H4" s="2" t="s">
        <v>20</v>
      </c>
      <c r="I4" s="40" t="s">
        <v>2</v>
      </c>
      <c r="J4" s="2" t="s">
        <v>20</v>
      </c>
      <c r="K4" s="40" t="s">
        <v>2</v>
      </c>
      <c r="L4" s="2" t="s">
        <v>20</v>
      </c>
      <c r="M4" s="40" t="s">
        <v>2</v>
      </c>
      <c r="N4" s="2" t="s">
        <v>20</v>
      </c>
      <c r="O4" s="3" t="s">
        <v>2</v>
      </c>
      <c r="P4" s="2" t="s">
        <v>20</v>
      </c>
      <c r="Q4" s="6" t="s">
        <v>2</v>
      </c>
    </row>
    <row r="5" spans="1:17" x14ac:dyDescent="0.3">
      <c r="A5" s="94" t="s">
        <v>37</v>
      </c>
      <c r="B5" s="81" t="s">
        <v>5</v>
      </c>
      <c r="C5" s="81" t="s">
        <v>24</v>
      </c>
      <c r="D5" s="52"/>
      <c r="E5" s="54"/>
      <c r="F5" s="52"/>
      <c r="G5" s="54"/>
      <c r="H5" s="52"/>
      <c r="I5" s="54"/>
      <c r="J5" s="52"/>
      <c r="K5" s="54"/>
      <c r="L5" s="52"/>
      <c r="M5" s="54"/>
      <c r="N5" s="52"/>
      <c r="O5" s="54"/>
      <c r="P5" s="52"/>
      <c r="Q5" s="54"/>
    </row>
    <row r="6" spans="1:17" x14ac:dyDescent="0.3">
      <c r="A6" s="94"/>
      <c r="B6" s="82"/>
      <c r="C6" s="82"/>
      <c r="D6" s="47"/>
      <c r="E6" s="13"/>
      <c r="F6" s="47"/>
      <c r="G6" s="21"/>
      <c r="H6" s="47"/>
      <c r="I6" s="21"/>
      <c r="J6" s="47"/>
      <c r="K6" s="21"/>
      <c r="L6" s="47"/>
      <c r="M6" s="21"/>
      <c r="N6" s="47"/>
      <c r="O6" s="21"/>
      <c r="P6" s="47"/>
      <c r="Q6" s="26"/>
    </row>
    <row r="7" spans="1:17" x14ac:dyDescent="0.3">
      <c r="A7" s="94"/>
      <c r="B7" s="83" t="s">
        <v>13</v>
      </c>
      <c r="C7" s="81" t="s">
        <v>21</v>
      </c>
      <c r="D7" s="53"/>
      <c r="E7" s="13"/>
      <c r="F7" s="53"/>
      <c r="G7" s="21"/>
      <c r="H7" s="53"/>
      <c r="I7" s="87"/>
      <c r="J7" s="53"/>
      <c r="K7" s="87"/>
      <c r="L7" s="53"/>
      <c r="M7" s="87"/>
      <c r="N7" s="53"/>
      <c r="O7" s="87"/>
      <c r="P7" s="53"/>
      <c r="Q7" s="91"/>
    </row>
    <row r="8" spans="1:17" x14ac:dyDescent="0.3">
      <c r="A8" s="94"/>
      <c r="B8" s="82"/>
      <c r="C8" s="82"/>
      <c r="D8" s="48"/>
      <c r="E8" s="13"/>
      <c r="F8" s="48"/>
      <c r="G8" s="21"/>
      <c r="H8" s="48"/>
      <c r="I8" s="87"/>
      <c r="J8" s="48"/>
      <c r="K8" s="87"/>
      <c r="L8" s="48"/>
      <c r="M8" s="87"/>
      <c r="N8" s="48"/>
      <c r="O8" s="87"/>
      <c r="P8" s="48"/>
      <c r="Q8" s="91"/>
    </row>
    <row r="9" spans="1:17" x14ac:dyDescent="0.3">
      <c r="A9" s="94"/>
      <c r="B9" s="83" t="s">
        <v>27</v>
      </c>
      <c r="C9" s="81" t="s">
        <v>43</v>
      </c>
      <c r="D9" s="53"/>
      <c r="E9" s="13"/>
      <c r="F9" s="53"/>
      <c r="G9" s="87"/>
      <c r="H9" s="53"/>
      <c r="I9" s="87"/>
      <c r="J9" s="53"/>
      <c r="K9" s="87"/>
      <c r="L9" s="53"/>
      <c r="M9" s="87"/>
      <c r="N9" s="53"/>
      <c r="O9" s="87"/>
      <c r="P9" s="53"/>
      <c r="Q9" s="91"/>
    </row>
    <row r="10" spans="1:17" x14ac:dyDescent="0.3">
      <c r="A10" s="94"/>
      <c r="B10" s="82"/>
      <c r="C10" s="82"/>
      <c r="D10" s="48"/>
      <c r="E10" s="13"/>
      <c r="F10" s="48"/>
      <c r="G10" s="87"/>
      <c r="H10" s="48"/>
      <c r="I10" s="87"/>
      <c r="J10" s="48"/>
      <c r="K10" s="87"/>
      <c r="L10" s="48"/>
      <c r="M10" s="87"/>
      <c r="N10" s="48"/>
      <c r="O10" s="87"/>
      <c r="P10" s="48"/>
      <c r="Q10" s="91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93" t="s">
        <v>36</v>
      </c>
      <c r="B12" s="96" t="s">
        <v>5</v>
      </c>
      <c r="C12" s="96" t="s">
        <v>24</v>
      </c>
      <c r="D12" s="55"/>
      <c r="E12" s="54"/>
      <c r="F12" s="55"/>
      <c r="G12" s="54"/>
      <c r="H12" s="55"/>
      <c r="I12" s="54"/>
      <c r="J12" s="55"/>
      <c r="K12" s="54"/>
      <c r="L12" s="55"/>
      <c r="M12" s="54"/>
      <c r="N12" s="55"/>
      <c r="O12" s="54"/>
      <c r="P12" s="55"/>
      <c r="Q12" s="54"/>
    </row>
    <row r="13" spans="1:17" x14ac:dyDescent="0.3">
      <c r="A13" s="94"/>
      <c r="B13" s="82"/>
      <c r="C13" s="82"/>
      <c r="D13" s="47"/>
      <c r="E13" s="21"/>
      <c r="F13" s="47"/>
      <c r="G13" s="21"/>
      <c r="H13" s="47"/>
      <c r="I13" s="21"/>
      <c r="J13" s="47"/>
      <c r="K13" s="21"/>
      <c r="L13" s="47"/>
      <c r="M13" s="21"/>
      <c r="N13" s="47"/>
      <c r="O13" s="21"/>
      <c r="P13" s="47"/>
      <c r="Q13" s="26"/>
    </row>
    <row r="14" spans="1:17" x14ac:dyDescent="0.3">
      <c r="A14" s="94"/>
      <c r="B14" s="83" t="s">
        <v>6</v>
      </c>
      <c r="C14" s="83" t="s">
        <v>21</v>
      </c>
      <c r="D14" s="53"/>
      <c r="E14" s="87"/>
      <c r="F14" s="53"/>
      <c r="G14" s="87"/>
      <c r="H14" s="53"/>
      <c r="I14" s="87"/>
      <c r="J14" s="53"/>
      <c r="K14" s="87"/>
      <c r="L14" s="53"/>
      <c r="M14" s="87"/>
      <c r="N14" s="53"/>
      <c r="O14" s="87"/>
      <c r="P14" s="53"/>
      <c r="Q14" s="91"/>
    </row>
    <row r="15" spans="1:17" x14ac:dyDescent="0.3">
      <c r="A15" s="94"/>
      <c r="B15" s="82"/>
      <c r="C15" s="82"/>
      <c r="D15" s="48"/>
      <c r="E15" s="87"/>
      <c r="F15" s="48"/>
      <c r="G15" s="87"/>
      <c r="H15" s="48"/>
      <c r="I15" s="87"/>
      <c r="J15" s="48"/>
      <c r="K15" s="87"/>
      <c r="L15" s="48"/>
      <c r="M15" s="87"/>
      <c r="N15" s="48"/>
      <c r="O15" s="87"/>
      <c r="P15" s="48"/>
      <c r="Q15" s="91"/>
    </row>
    <row r="16" spans="1:17" x14ac:dyDescent="0.3">
      <c r="A16" s="94"/>
      <c r="B16" s="83" t="s">
        <v>7</v>
      </c>
      <c r="C16" s="83" t="s">
        <v>21</v>
      </c>
      <c r="D16" s="52"/>
      <c r="E16" s="23"/>
      <c r="F16" s="52"/>
      <c r="G16" s="23"/>
      <c r="H16" s="52"/>
      <c r="I16" s="23"/>
      <c r="J16" s="52"/>
      <c r="K16" s="23"/>
      <c r="L16" s="52"/>
      <c r="M16" s="23"/>
      <c r="N16" s="52"/>
      <c r="O16" s="23"/>
      <c r="P16" s="52"/>
      <c r="Q16" s="22"/>
    </row>
    <row r="17" spans="1:17" x14ac:dyDescent="0.3">
      <c r="A17" s="94"/>
      <c r="B17" s="82"/>
      <c r="C17" s="82"/>
      <c r="D17" s="48"/>
      <c r="E17" s="23"/>
      <c r="F17" s="48"/>
      <c r="G17" s="23"/>
      <c r="H17" s="48"/>
      <c r="I17" s="23"/>
      <c r="J17" s="48"/>
      <c r="K17" s="23"/>
      <c r="L17" s="48"/>
      <c r="M17" s="23"/>
      <c r="N17" s="48"/>
      <c r="O17" s="23"/>
      <c r="P17" s="48"/>
      <c r="Q17" s="22"/>
    </row>
    <row r="18" spans="1:17" x14ac:dyDescent="0.3">
      <c r="A18" s="94"/>
      <c r="B18" s="83" t="s">
        <v>73</v>
      </c>
      <c r="C18" s="83" t="s">
        <v>22</v>
      </c>
      <c r="D18" s="52"/>
      <c r="E18" s="23"/>
      <c r="F18" s="52"/>
      <c r="G18" s="23"/>
      <c r="H18" s="52"/>
      <c r="I18" s="23"/>
      <c r="J18" s="52"/>
      <c r="K18" s="23"/>
      <c r="L18" s="52"/>
      <c r="M18" s="23"/>
      <c r="N18" s="52"/>
      <c r="O18" s="23"/>
      <c r="P18" s="52"/>
      <c r="Q18" s="22"/>
    </row>
    <row r="19" spans="1:17" x14ac:dyDescent="0.3">
      <c r="A19" s="94"/>
      <c r="B19" s="82"/>
      <c r="C19" s="82"/>
      <c r="D19" s="48"/>
      <c r="E19" s="23"/>
      <c r="F19" s="48"/>
      <c r="G19" s="23"/>
      <c r="H19" s="48"/>
      <c r="I19" s="23"/>
      <c r="J19" s="48"/>
      <c r="K19" s="23"/>
      <c r="L19" s="48"/>
      <c r="M19" s="23"/>
      <c r="N19" s="48"/>
      <c r="O19" s="23"/>
      <c r="P19" s="48"/>
      <c r="Q19" s="22"/>
    </row>
    <row r="20" spans="1:17" x14ac:dyDescent="0.3">
      <c r="A20" s="94"/>
      <c r="B20" s="81" t="s">
        <v>9</v>
      </c>
      <c r="C20" s="83" t="s">
        <v>74</v>
      </c>
      <c r="D20" s="52"/>
      <c r="E20" s="87"/>
      <c r="F20" s="52"/>
      <c r="G20" s="87"/>
      <c r="H20" s="52"/>
      <c r="I20" s="87"/>
      <c r="J20" s="52"/>
      <c r="K20" s="87"/>
      <c r="L20" s="52"/>
      <c r="M20" s="87"/>
      <c r="N20" s="52"/>
      <c r="O20" s="87"/>
      <c r="P20" s="52"/>
      <c r="Q20" s="91"/>
    </row>
    <row r="21" spans="1:17" ht="17.25" thickBot="1" x14ac:dyDescent="0.35">
      <c r="A21" s="95"/>
      <c r="B21" s="84"/>
      <c r="C21" s="82"/>
      <c r="D21" s="49"/>
      <c r="E21" s="87"/>
      <c r="F21" s="49"/>
      <c r="G21" s="87"/>
      <c r="H21" s="49"/>
      <c r="I21" s="87"/>
      <c r="J21" s="49"/>
      <c r="K21" s="87"/>
      <c r="L21" s="49"/>
      <c r="M21" s="87"/>
      <c r="N21" s="49"/>
      <c r="O21" s="87"/>
      <c r="P21" s="49"/>
      <c r="Q21" s="91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93" t="s">
        <v>38</v>
      </c>
      <c r="B23" s="96" t="s">
        <v>5</v>
      </c>
      <c r="C23" s="96" t="s">
        <v>24</v>
      </c>
      <c r="D23" s="55"/>
      <c r="E23" s="56"/>
      <c r="F23" s="55"/>
      <c r="G23" s="56"/>
      <c r="H23" s="55"/>
      <c r="I23" s="56"/>
      <c r="J23" s="55"/>
      <c r="K23" s="56"/>
      <c r="L23" s="55"/>
      <c r="M23" s="56"/>
      <c r="N23" s="55"/>
      <c r="O23" s="56"/>
      <c r="P23" s="55"/>
      <c r="Q23" s="56"/>
    </row>
    <row r="24" spans="1:17" x14ac:dyDescent="0.3">
      <c r="A24" s="94"/>
      <c r="B24" s="82"/>
      <c r="C24" s="82"/>
      <c r="D24" s="47"/>
      <c r="E24" s="21"/>
      <c r="F24" s="47"/>
      <c r="G24" s="21"/>
      <c r="H24" s="47"/>
      <c r="I24" s="21"/>
      <c r="J24" s="47"/>
      <c r="K24" s="21"/>
      <c r="L24" s="47"/>
      <c r="M24" s="21"/>
      <c r="N24" s="47"/>
      <c r="O24" s="21"/>
      <c r="P24" s="47"/>
      <c r="Q24" s="26"/>
    </row>
    <row r="25" spans="1:17" x14ac:dyDescent="0.3">
      <c r="A25" s="94"/>
      <c r="B25" s="83" t="s">
        <v>28</v>
      </c>
      <c r="C25" s="83" t="s">
        <v>21</v>
      </c>
      <c r="D25" s="52"/>
      <c r="E25" s="87"/>
      <c r="F25" s="52"/>
      <c r="G25" s="87"/>
      <c r="H25" s="52"/>
      <c r="I25" s="87"/>
      <c r="J25" s="52"/>
      <c r="K25" s="87"/>
      <c r="L25" s="52"/>
      <c r="M25" s="87"/>
      <c r="N25" s="52"/>
      <c r="O25" s="87"/>
      <c r="P25" s="52"/>
      <c r="Q25" s="91"/>
    </row>
    <row r="26" spans="1:17" x14ac:dyDescent="0.3">
      <c r="A26" s="94"/>
      <c r="B26" s="82"/>
      <c r="C26" s="82"/>
      <c r="D26" s="48"/>
      <c r="E26" s="87"/>
      <c r="F26" s="48"/>
      <c r="G26" s="87"/>
      <c r="H26" s="48"/>
      <c r="I26" s="87"/>
      <c r="J26" s="48"/>
      <c r="K26" s="87"/>
      <c r="L26" s="48"/>
      <c r="M26" s="87"/>
      <c r="N26" s="48"/>
      <c r="O26" s="87"/>
      <c r="P26" s="48"/>
      <c r="Q26" s="91"/>
    </row>
    <row r="27" spans="1:17" x14ac:dyDescent="0.3">
      <c r="A27" s="94"/>
      <c r="B27" s="83" t="s">
        <v>7</v>
      </c>
      <c r="C27" s="83" t="s">
        <v>21</v>
      </c>
      <c r="D27" s="52"/>
      <c r="E27" s="87"/>
      <c r="F27" s="52"/>
      <c r="G27" s="87"/>
      <c r="H27" s="52"/>
      <c r="I27" s="87"/>
      <c r="J27" s="52"/>
      <c r="K27" s="87"/>
      <c r="L27" s="52"/>
      <c r="M27" s="87"/>
      <c r="N27" s="52"/>
      <c r="O27" s="87"/>
      <c r="P27" s="52"/>
      <c r="Q27" s="91"/>
    </row>
    <row r="28" spans="1:17" x14ac:dyDescent="0.3">
      <c r="A28" s="94"/>
      <c r="B28" s="82"/>
      <c r="C28" s="82"/>
      <c r="D28" s="48"/>
      <c r="E28" s="87"/>
      <c r="F28" s="48"/>
      <c r="G28" s="87"/>
      <c r="H28" s="48"/>
      <c r="I28" s="87"/>
      <c r="J28" s="48"/>
      <c r="K28" s="87"/>
      <c r="L28" s="48"/>
      <c r="M28" s="87"/>
      <c r="N28" s="48"/>
      <c r="O28" s="87"/>
      <c r="P28" s="48"/>
      <c r="Q28" s="91"/>
    </row>
    <row r="29" spans="1:17" x14ac:dyDescent="0.3">
      <c r="A29" s="94"/>
      <c r="B29" s="83" t="s">
        <v>8</v>
      </c>
      <c r="C29" s="83" t="s">
        <v>43</v>
      </c>
      <c r="D29" s="52"/>
      <c r="E29" s="87"/>
      <c r="F29" s="52"/>
      <c r="G29" s="87"/>
      <c r="H29" s="52"/>
      <c r="I29" s="87"/>
      <c r="J29" s="52"/>
      <c r="K29" s="87"/>
      <c r="L29" s="52"/>
      <c r="M29" s="87"/>
      <c r="N29" s="52"/>
      <c r="O29" s="87"/>
      <c r="P29" s="52"/>
      <c r="Q29" s="91"/>
    </row>
    <row r="30" spans="1:17" x14ac:dyDescent="0.3">
      <c r="A30" s="94"/>
      <c r="B30" s="82"/>
      <c r="C30" s="82"/>
      <c r="D30" s="48"/>
      <c r="E30" s="87"/>
      <c r="F30" s="48"/>
      <c r="G30" s="87"/>
      <c r="H30" s="48"/>
      <c r="I30" s="87"/>
      <c r="J30" s="48"/>
      <c r="K30" s="87"/>
      <c r="L30" s="48"/>
      <c r="M30" s="87"/>
      <c r="N30" s="48"/>
      <c r="O30" s="87"/>
      <c r="P30" s="48"/>
      <c r="Q30" s="91"/>
    </row>
    <row r="31" spans="1:17" x14ac:dyDescent="0.3">
      <c r="A31" s="94"/>
      <c r="B31" s="83" t="s">
        <v>9</v>
      </c>
      <c r="C31" s="83" t="s">
        <v>26</v>
      </c>
      <c r="D31" s="52"/>
      <c r="E31" s="87"/>
      <c r="F31" s="52"/>
      <c r="G31" s="87"/>
      <c r="H31" s="52"/>
      <c r="I31" s="87"/>
      <c r="J31" s="52"/>
      <c r="K31" s="87"/>
      <c r="L31" s="52"/>
      <c r="M31" s="87"/>
      <c r="N31" s="52"/>
      <c r="O31" s="87"/>
      <c r="P31" s="52"/>
      <c r="Q31" s="91"/>
    </row>
    <row r="32" spans="1:17" ht="17.25" thickBot="1" x14ac:dyDescent="0.35">
      <c r="A32" s="95"/>
      <c r="B32" s="84"/>
      <c r="C32" s="84"/>
      <c r="D32" s="49"/>
      <c r="E32" s="87"/>
      <c r="F32" s="49"/>
      <c r="G32" s="87"/>
      <c r="H32" s="49"/>
      <c r="I32" s="87"/>
      <c r="J32" s="49"/>
      <c r="K32" s="87"/>
      <c r="L32" s="49"/>
      <c r="M32" s="87"/>
      <c r="N32" s="49"/>
      <c r="O32" s="87"/>
      <c r="P32" s="49"/>
      <c r="Q32" s="91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93" t="s">
        <v>11</v>
      </c>
      <c r="B34" s="96" t="s">
        <v>5</v>
      </c>
      <c r="C34" s="81" t="s">
        <v>24</v>
      </c>
      <c r="D34" s="55"/>
      <c r="E34" s="56"/>
      <c r="F34" s="55"/>
      <c r="G34" s="56"/>
      <c r="H34" s="55"/>
      <c r="I34" s="56"/>
      <c r="J34" s="55"/>
      <c r="K34" s="56"/>
      <c r="L34" s="55"/>
      <c r="M34" s="56"/>
      <c r="N34" s="55"/>
      <c r="O34" s="56"/>
      <c r="P34" s="55"/>
      <c r="Q34" s="56"/>
    </row>
    <row r="35" spans="1:17" x14ac:dyDescent="0.3">
      <c r="A35" s="94"/>
      <c r="B35" s="82"/>
      <c r="C35" s="82"/>
      <c r="D35" s="47"/>
      <c r="E35" s="21"/>
      <c r="F35" s="47"/>
      <c r="G35" s="21"/>
      <c r="H35" s="47"/>
      <c r="I35" s="21"/>
      <c r="J35" s="47"/>
      <c r="K35" s="21"/>
      <c r="L35" s="47"/>
      <c r="M35" s="21"/>
      <c r="N35" s="47"/>
      <c r="O35" s="21"/>
      <c r="P35" s="47"/>
      <c r="Q35" s="26"/>
    </row>
    <row r="36" spans="1:17" x14ac:dyDescent="0.3">
      <c r="A36" s="94"/>
      <c r="B36" s="83" t="s">
        <v>6</v>
      </c>
      <c r="C36" s="81" t="s">
        <v>21</v>
      </c>
      <c r="D36" s="53"/>
      <c r="E36" s="87"/>
      <c r="F36" s="53"/>
      <c r="G36" s="87"/>
      <c r="H36" s="53"/>
      <c r="I36" s="87"/>
      <c r="J36" s="53"/>
      <c r="K36" s="87"/>
      <c r="L36" s="53"/>
      <c r="M36" s="87"/>
      <c r="N36" s="53"/>
      <c r="O36" s="87"/>
      <c r="P36" s="53"/>
      <c r="Q36" s="91"/>
    </row>
    <row r="37" spans="1:17" x14ac:dyDescent="0.3">
      <c r="A37" s="94"/>
      <c r="B37" s="82"/>
      <c r="C37" s="82"/>
      <c r="D37" s="48"/>
      <c r="E37" s="87"/>
      <c r="F37" s="48"/>
      <c r="G37" s="87"/>
      <c r="H37" s="48"/>
      <c r="I37" s="87"/>
      <c r="J37" s="48"/>
      <c r="K37" s="87"/>
      <c r="L37" s="48"/>
      <c r="M37" s="87"/>
      <c r="N37" s="48"/>
      <c r="O37" s="87"/>
      <c r="P37" s="48"/>
      <c r="Q37" s="91"/>
    </row>
    <row r="38" spans="1:17" x14ac:dyDescent="0.3">
      <c r="A38" s="94"/>
      <c r="B38" s="83" t="s">
        <v>7</v>
      </c>
      <c r="C38" s="81" t="s">
        <v>21</v>
      </c>
      <c r="D38" s="53"/>
      <c r="E38" s="87"/>
      <c r="F38" s="53"/>
      <c r="G38" s="87"/>
      <c r="H38" s="53"/>
      <c r="I38" s="87"/>
      <c r="J38" s="53"/>
      <c r="K38" s="87"/>
      <c r="L38" s="53"/>
      <c r="M38" s="87"/>
      <c r="N38" s="53"/>
      <c r="O38" s="87"/>
      <c r="P38" s="53"/>
      <c r="Q38" s="91"/>
    </row>
    <row r="39" spans="1:17" x14ac:dyDescent="0.3">
      <c r="A39" s="94"/>
      <c r="B39" s="82"/>
      <c r="C39" s="82"/>
      <c r="D39" s="48"/>
      <c r="E39" s="87"/>
      <c r="F39" s="48"/>
      <c r="G39" s="87"/>
      <c r="H39" s="48"/>
      <c r="I39" s="87"/>
      <c r="J39" s="48"/>
      <c r="K39" s="87"/>
      <c r="L39" s="48"/>
      <c r="M39" s="87"/>
      <c r="N39" s="48"/>
      <c r="O39" s="87"/>
      <c r="P39" s="48"/>
      <c r="Q39" s="91"/>
    </row>
    <row r="40" spans="1:17" x14ac:dyDescent="0.3">
      <c r="A40" s="94"/>
      <c r="B40" s="83" t="s">
        <v>8</v>
      </c>
      <c r="C40" s="83" t="s">
        <v>22</v>
      </c>
      <c r="D40" s="53"/>
      <c r="E40" s="87"/>
      <c r="F40" s="53"/>
      <c r="G40" s="87"/>
      <c r="H40" s="53"/>
      <c r="I40" s="87"/>
      <c r="J40" s="53"/>
      <c r="K40" s="87"/>
      <c r="L40" s="53"/>
      <c r="M40" s="87"/>
      <c r="N40" s="53"/>
      <c r="O40" s="87"/>
      <c r="P40" s="53"/>
      <c r="Q40" s="91"/>
    </row>
    <row r="41" spans="1:17" x14ac:dyDescent="0.3">
      <c r="A41" s="94"/>
      <c r="B41" s="82"/>
      <c r="C41" s="82"/>
      <c r="D41" s="48"/>
      <c r="E41" s="87"/>
      <c r="F41" s="48"/>
      <c r="G41" s="87"/>
      <c r="H41" s="48"/>
      <c r="I41" s="87"/>
      <c r="J41" s="48"/>
      <c r="K41" s="87"/>
      <c r="L41" s="48"/>
      <c r="M41" s="87"/>
      <c r="N41" s="48"/>
      <c r="O41" s="87"/>
      <c r="P41" s="48"/>
      <c r="Q41" s="91"/>
    </row>
    <row r="42" spans="1:17" x14ac:dyDescent="0.3">
      <c r="A42" s="94"/>
      <c r="B42" s="81" t="s">
        <v>9</v>
      </c>
      <c r="C42" s="83" t="s">
        <v>23</v>
      </c>
      <c r="D42" s="52"/>
      <c r="E42" s="87"/>
      <c r="F42" s="52"/>
      <c r="G42" s="87"/>
      <c r="H42" s="52"/>
      <c r="I42" s="87"/>
      <c r="J42" s="52"/>
      <c r="K42" s="87"/>
      <c r="L42" s="52"/>
      <c r="M42" s="87"/>
      <c r="N42" s="52"/>
      <c r="O42" s="87"/>
      <c r="P42" s="52"/>
      <c r="Q42" s="91"/>
    </row>
    <row r="43" spans="1:17" ht="17.25" thickBot="1" x14ac:dyDescent="0.35">
      <c r="A43" s="95"/>
      <c r="B43" s="84"/>
      <c r="C43" s="84"/>
      <c r="D43" s="49"/>
      <c r="E43" s="88"/>
      <c r="F43" s="49"/>
      <c r="G43" s="88"/>
      <c r="H43" s="49"/>
      <c r="I43" s="88"/>
      <c r="J43" s="49"/>
      <c r="K43" s="88"/>
      <c r="L43" s="49"/>
      <c r="M43" s="88"/>
      <c r="N43" s="49"/>
      <c r="O43" s="88"/>
      <c r="P43" s="49"/>
      <c r="Q43" s="92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93" t="s">
        <v>12</v>
      </c>
      <c r="B45" s="96" t="s">
        <v>54</v>
      </c>
      <c r="C45" s="96" t="s">
        <v>24</v>
      </c>
      <c r="D45" s="55"/>
      <c r="E45" s="56"/>
      <c r="F45" s="55"/>
      <c r="G45" s="56"/>
      <c r="H45" s="55"/>
      <c r="I45" s="56"/>
      <c r="J45" s="55"/>
      <c r="K45" s="56"/>
      <c r="L45" s="55"/>
      <c r="M45" s="56"/>
      <c r="N45" s="55"/>
      <c r="O45" s="56"/>
      <c r="P45" s="55"/>
      <c r="Q45" s="56"/>
    </row>
    <row r="46" spans="1:17" x14ac:dyDescent="0.3">
      <c r="A46" s="94"/>
      <c r="B46" s="82"/>
      <c r="C46" s="82"/>
      <c r="D46" s="47"/>
      <c r="E46" s="21"/>
      <c r="F46" s="47"/>
      <c r="G46" s="21"/>
      <c r="H46" s="47"/>
      <c r="I46" s="21"/>
      <c r="J46" s="47"/>
      <c r="K46" s="21"/>
      <c r="L46" s="47"/>
      <c r="M46" s="21"/>
      <c r="N46" s="47"/>
      <c r="O46" s="21"/>
      <c r="P46" s="47"/>
      <c r="Q46" s="26"/>
    </row>
    <row r="47" spans="1:17" x14ac:dyDescent="0.3">
      <c r="A47" s="94"/>
      <c r="B47" s="83" t="s">
        <v>6</v>
      </c>
      <c r="C47" s="83" t="s">
        <v>21</v>
      </c>
      <c r="D47" s="53"/>
      <c r="E47" s="87"/>
      <c r="F47" s="53"/>
      <c r="G47" s="87"/>
      <c r="H47" s="53"/>
      <c r="I47" s="87"/>
      <c r="J47" s="53"/>
      <c r="K47" s="87"/>
      <c r="L47" s="53"/>
      <c r="M47" s="87"/>
      <c r="N47" s="53"/>
      <c r="O47" s="87"/>
      <c r="P47" s="53"/>
      <c r="Q47" s="91"/>
    </row>
    <row r="48" spans="1:17" x14ac:dyDescent="0.3">
      <c r="A48" s="94"/>
      <c r="B48" s="82"/>
      <c r="C48" s="82"/>
      <c r="D48" s="48"/>
      <c r="E48" s="87"/>
      <c r="F48" s="48"/>
      <c r="G48" s="87"/>
      <c r="H48" s="48"/>
      <c r="I48" s="87"/>
      <c r="J48" s="48"/>
      <c r="K48" s="87"/>
      <c r="L48" s="48"/>
      <c r="M48" s="87"/>
      <c r="N48" s="48"/>
      <c r="O48" s="87"/>
      <c r="P48" s="48"/>
      <c r="Q48" s="91"/>
    </row>
    <row r="49" spans="1:17" x14ac:dyDescent="0.3">
      <c r="A49" s="94"/>
      <c r="B49" s="83" t="s">
        <v>7</v>
      </c>
      <c r="C49" s="83" t="s">
        <v>21</v>
      </c>
      <c r="D49" s="53"/>
      <c r="E49" s="87"/>
      <c r="F49" s="53"/>
      <c r="G49" s="87"/>
      <c r="H49" s="53"/>
      <c r="I49" s="87"/>
      <c r="J49" s="53"/>
      <c r="K49" s="87"/>
      <c r="L49" s="53"/>
      <c r="M49" s="87"/>
      <c r="N49" s="53"/>
      <c r="O49" s="87"/>
      <c r="P49" s="53"/>
      <c r="Q49" s="91"/>
    </row>
    <row r="50" spans="1:17" x14ac:dyDescent="0.3">
      <c r="A50" s="94"/>
      <c r="B50" s="82"/>
      <c r="C50" s="82"/>
      <c r="D50" s="48"/>
      <c r="E50" s="87"/>
      <c r="F50" s="48"/>
      <c r="G50" s="87"/>
      <c r="H50" s="48"/>
      <c r="I50" s="87"/>
      <c r="J50" s="48"/>
      <c r="K50" s="87"/>
      <c r="L50" s="48"/>
      <c r="M50" s="87"/>
      <c r="N50" s="48"/>
      <c r="O50" s="87"/>
      <c r="P50" s="48"/>
      <c r="Q50" s="91"/>
    </row>
    <row r="51" spans="1:17" x14ac:dyDescent="0.3">
      <c r="A51" s="94"/>
      <c r="B51" s="83" t="s">
        <v>8</v>
      </c>
      <c r="C51" s="83" t="s">
        <v>43</v>
      </c>
      <c r="D51" s="53"/>
      <c r="E51" s="87"/>
      <c r="F51" s="53"/>
      <c r="G51" s="87"/>
      <c r="H51" s="53"/>
      <c r="I51" s="87"/>
      <c r="J51" s="53"/>
      <c r="K51" s="87"/>
      <c r="L51" s="53"/>
      <c r="M51" s="87"/>
      <c r="N51" s="53"/>
      <c r="O51" s="87"/>
      <c r="P51" s="53"/>
      <c r="Q51" s="91"/>
    </row>
    <row r="52" spans="1:17" x14ac:dyDescent="0.3">
      <c r="A52" s="94"/>
      <c r="B52" s="82"/>
      <c r="C52" s="82"/>
      <c r="D52" s="48"/>
      <c r="E52" s="87"/>
      <c r="F52" s="48"/>
      <c r="G52" s="87"/>
      <c r="H52" s="48"/>
      <c r="I52" s="87"/>
      <c r="J52" s="48"/>
      <c r="K52" s="87"/>
      <c r="L52" s="48"/>
      <c r="M52" s="87"/>
      <c r="N52" s="48"/>
      <c r="O52" s="87"/>
      <c r="P52" s="48"/>
      <c r="Q52" s="91"/>
    </row>
    <row r="53" spans="1:17" x14ac:dyDescent="0.3">
      <c r="A53" s="94"/>
      <c r="B53" s="81" t="s">
        <v>9</v>
      </c>
      <c r="C53" s="83" t="s">
        <v>26</v>
      </c>
      <c r="D53" s="52"/>
      <c r="E53" s="87"/>
      <c r="F53" s="52"/>
      <c r="G53" s="87"/>
      <c r="H53" s="52"/>
      <c r="I53" s="87"/>
      <c r="J53" s="52"/>
      <c r="K53" s="87"/>
      <c r="L53" s="52"/>
      <c r="M53" s="87"/>
      <c r="N53" s="52"/>
      <c r="O53" s="87"/>
      <c r="P53" s="52"/>
      <c r="Q53" s="91"/>
    </row>
    <row r="54" spans="1:17" ht="17.25" thickBot="1" x14ac:dyDescent="0.35">
      <c r="A54" s="95"/>
      <c r="B54" s="84"/>
      <c r="C54" s="84"/>
      <c r="D54" s="49"/>
      <c r="E54" s="88"/>
      <c r="F54" s="49"/>
      <c r="G54" s="88"/>
      <c r="H54" s="49"/>
      <c r="I54" s="88"/>
      <c r="J54" s="49"/>
      <c r="K54" s="88"/>
      <c r="L54" s="49"/>
      <c r="M54" s="88"/>
      <c r="N54" s="49"/>
      <c r="O54" s="88"/>
      <c r="P54" s="49"/>
      <c r="Q54" s="92"/>
    </row>
    <row r="55" spans="1:17" x14ac:dyDescent="0.3">
      <c r="A55" s="7"/>
      <c r="B55" s="8"/>
      <c r="C55" s="8"/>
      <c r="D55" s="9"/>
      <c r="E55" s="24"/>
      <c r="F55" s="9"/>
      <c r="G55" s="24"/>
      <c r="H55" s="9"/>
      <c r="I55" s="24"/>
      <c r="J55" s="9"/>
      <c r="K55" s="24"/>
      <c r="L55" s="9"/>
      <c r="M55" s="24"/>
      <c r="N55" s="9"/>
      <c r="O55" s="24"/>
      <c r="P55" s="9"/>
      <c r="Q55" s="25"/>
    </row>
    <row r="56" spans="1:17" x14ac:dyDescent="0.3">
      <c r="A56" s="85" t="s">
        <v>51</v>
      </c>
      <c r="B56" s="81" t="s">
        <v>5</v>
      </c>
      <c r="C56" s="81" t="s">
        <v>24</v>
      </c>
      <c r="D56" s="52"/>
      <c r="E56" s="56"/>
      <c r="F56" s="52"/>
      <c r="G56" s="56"/>
      <c r="H56" s="52"/>
      <c r="I56" s="56"/>
      <c r="J56" s="52"/>
      <c r="K56" s="56"/>
      <c r="L56" s="52"/>
      <c r="M56" s="56"/>
      <c r="N56" s="52"/>
      <c r="O56" s="56"/>
      <c r="P56" s="52"/>
      <c r="Q56" s="56"/>
    </row>
    <row r="57" spans="1:17" x14ac:dyDescent="0.3">
      <c r="A57" s="85"/>
      <c r="B57" s="82"/>
      <c r="C57" s="82"/>
      <c r="D57" s="47"/>
      <c r="E57" s="23"/>
      <c r="F57" s="47"/>
      <c r="G57" s="23"/>
      <c r="H57" s="47"/>
      <c r="I57" s="23"/>
      <c r="J57" s="47"/>
      <c r="K57" s="23"/>
      <c r="L57" s="47"/>
      <c r="M57" s="23"/>
      <c r="N57" s="47"/>
      <c r="O57" s="23"/>
      <c r="P57" s="47"/>
      <c r="Q57" s="22"/>
    </row>
    <row r="58" spans="1:17" x14ac:dyDescent="0.3">
      <c r="A58" s="85"/>
      <c r="B58" s="83" t="s">
        <v>6</v>
      </c>
      <c r="C58" s="83" t="s">
        <v>21</v>
      </c>
      <c r="D58" s="52"/>
      <c r="E58" s="23"/>
      <c r="F58" s="52"/>
      <c r="G58" s="23"/>
      <c r="H58" s="52"/>
      <c r="I58" s="23"/>
      <c r="J58" s="52"/>
      <c r="K58" s="23"/>
      <c r="L58" s="52"/>
      <c r="M58" s="23"/>
      <c r="N58" s="52"/>
      <c r="O58" s="23"/>
      <c r="P58" s="52"/>
      <c r="Q58" s="22"/>
    </row>
    <row r="59" spans="1:17" x14ac:dyDescent="0.3">
      <c r="A59" s="85"/>
      <c r="B59" s="82"/>
      <c r="C59" s="82"/>
      <c r="D59" s="48"/>
      <c r="E59" s="23"/>
      <c r="F59" s="48"/>
      <c r="G59" s="23"/>
      <c r="H59" s="48"/>
      <c r="I59" s="23"/>
      <c r="J59" s="48"/>
      <c r="K59" s="23"/>
      <c r="L59" s="48"/>
      <c r="M59" s="23"/>
      <c r="N59" s="48"/>
      <c r="O59" s="23"/>
      <c r="P59" s="48"/>
      <c r="Q59" s="22"/>
    </row>
    <row r="60" spans="1:17" x14ac:dyDescent="0.3">
      <c r="A60" s="85"/>
      <c r="B60" s="83" t="s">
        <v>7</v>
      </c>
      <c r="C60" s="83" t="s">
        <v>21</v>
      </c>
      <c r="D60" s="52"/>
      <c r="E60" s="23"/>
      <c r="F60" s="52"/>
      <c r="G60" s="23"/>
      <c r="H60" s="52"/>
      <c r="I60" s="23"/>
      <c r="J60" s="52"/>
      <c r="K60" s="23"/>
      <c r="L60" s="52"/>
      <c r="M60" s="23"/>
      <c r="N60" s="52"/>
      <c r="O60" s="23"/>
      <c r="P60" s="52"/>
      <c r="Q60" s="22"/>
    </row>
    <row r="61" spans="1:17" x14ac:dyDescent="0.3">
      <c r="A61" s="85"/>
      <c r="B61" s="82"/>
      <c r="C61" s="82"/>
      <c r="D61" s="48"/>
      <c r="E61" s="23"/>
      <c r="F61" s="48"/>
      <c r="G61" s="23"/>
      <c r="H61" s="48"/>
      <c r="I61" s="23"/>
      <c r="J61" s="48"/>
      <c r="K61" s="23"/>
      <c r="L61" s="48"/>
      <c r="M61" s="23"/>
      <c r="N61" s="48"/>
      <c r="O61" s="23"/>
      <c r="P61" s="48"/>
      <c r="Q61" s="22"/>
    </row>
    <row r="62" spans="1:17" x14ac:dyDescent="0.3">
      <c r="A62" s="85"/>
      <c r="B62" s="83" t="s">
        <v>8</v>
      </c>
      <c r="C62" s="83" t="s">
        <v>22</v>
      </c>
      <c r="D62" s="52"/>
      <c r="E62" s="23"/>
      <c r="F62" s="52"/>
      <c r="G62" s="23"/>
      <c r="H62" s="52"/>
      <c r="I62" s="23"/>
      <c r="J62" s="52"/>
      <c r="K62" s="23"/>
      <c r="L62" s="52"/>
      <c r="M62" s="23"/>
      <c r="N62" s="52"/>
      <c r="O62" s="23"/>
      <c r="P62" s="52"/>
      <c r="Q62" s="22"/>
    </row>
    <row r="63" spans="1:17" x14ac:dyDescent="0.3">
      <c r="A63" s="85"/>
      <c r="B63" s="82"/>
      <c r="C63" s="82"/>
      <c r="D63" s="48"/>
      <c r="E63" s="23"/>
      <c r="F63" s="48"/>
      <c r="G63" s="23"/>
      <c r="H63" s="48"/>
      <c r="I63" s="23"/>
      <c r="J63" s="48"/>
      <c r="K63" s="23"/>
      <c r="L63" s="48"/>
      <c r="M63" s="23"/>
      <c r="N63" s="48"/>
      <c r="O63" s="23"/>
      <c r="P63" s="48"/>
      <c r="Q63" s="22"/>
    </row>
    <row r="64" spans="1:17" x14ac:dyDescent="0.3">
      <c r="A64" s="85"/>
      <c r="B64" s="83" t="s">
        <v>9</v>
      </c>
      <c r="C64" s="83" t="s">
        <v>23</v>
      </c>
      <c r="D64" s="52"/>
      <c r="E64" s="23"/>
      <c r="F64" s="52"/>
      <c r="G64" s="23"/>
      <c r="H64" s="52"/>
      <c r="I64" s="23"/>
      <c r="J64" s="52"/>
      <c r="K64" s="23"/>
      <c r="L64" s="52"/>
      <c r="M64" s="23"/>
      <c r="N64" s="52"/>
      <c r="O64" s="23"/>
      <c r="P64" s="52"/>
      <c r="Q64" s="22"/>
    </row>
    <row r="65" spans="1:17" ht="17.25" thickBot="1" x14ac:dyDescent="0.35">
      <c r="A65" s="86"/>
      <c r="B65" s="84"/>
      <c r="C65" s="84"/>
      <c r="D65" s="49"/>
      <c r="E65" s="19"/>
      <c r="F65" s="49"/>
      <c r="G65" s="19"/>
      <c r="H65" s="49"/>
      <c r="I65" s="19"/>
      <c r="J65" s="51"/>
      <c r="K65" s="23"/>
      <c r="L65" s="51"/>
      <c r="M65" s="23"/>
      <c r="N65" s="51"/>
      <c r="O65" s="23"/>
      <c r="P65" s="51"/>
      <c r="Q65" s="20"/>
    </row>
    <row r="66" spans="1:17" x14ac:dyDescent="0.3">
      <c r="A66" s="33" t="s">
        <v>57</v>
      </c>
      <c r="B66" s="33"/>
      <c r="C66" s="33"/>
      <c r="D66" s="33"/>
      <c r="E66" s="33"/>
      <c r="F66" s="33"/>
      <c r="G66" s="33"/>
      <c r="H66" s="33"/>
      <c r="I66" s="33"/>
      <c r="J66" s="89" t="s">
        <v>58</v>
      </c>
      <c r="K66" s="89"/>
      <c r="L66" s="89"/>
      <c r="M66" s="89"/>
      <c r="N66" s="89"/>
      <c r="O66" s="89"/>
      <c r="P66" s="89"/>
      <c r="Q66" s="89"/>
    </row>
    <row r="67" spans="1:17" x14ac:dyDescent="0.3">
      <c r="A67" s="33" t="s">
        <v>56</v>
      </c>
      <c r="B67" s="33"/>
      <c r="C67" s="33"/>
      <c r="D67" s="33"/>
      <c r="E67" s="33"/>
      <c r="F67" s="33"/>
      <c r="G67" s="33"/>
      <c r="H67" s="33"/>
      <c r="I67" s="33"/>
      <c r="J67" s="90"/>
      <c r="K67" s="90"/>
      <c r="L67" s="90"/>
      <c r="M67" s="90"/>
      <c r="N67" s="90"/>
      <c r="O67" s="90"/>
      <c r="P67" s="90"/>
      <c r="Q67" s="90"/>
    </row>
    <row r="68" spans="1:17" x14ac:dyDescent="0.3">
      <c r="A68" s="33" t="s">
        <v>29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</row>
    <row r="69" spans="1:17" x14ac:dyDescent="0.3">
      <c r="A69" s="33" t="s">
        <v>52</v>
      </c>
      <c r="B69" s="33"/>
      <c r="C69" s="33"/>
      <c r="D69" s="33"/>
      <c r="E69" s="33"/>
      <c r="F69" s="33"/>
      <c r="G69" s="33"/>
      <c r="H69" s="33"/>
      <c r="I69" s="33"/>
      <c r="J69" s="33" t="s">
        <v>59</v>
      </c>
      <c r="K69" s="33"/>
      <c r="L69" s="33"/>
      <c r="M69" s="33"/>
      <c r="N69" s="33"/>
      <c r="O69" s="33"/>
      <c r="P69" s="33"/>
      <c r="Q69" s="33"/>
    </row>
    <row r="70" spans="1:17" x14ac:dyDescent="0.3">
      <c r="A70" s="33" t="s">
        <v>53</v>
      </c>
      <c r="B70" s="33"/>
      <c r="C70" s="33"/>
      <c r="D70" s="33"/>
      <c r="E70" s="33"/>
      <c r="F70" s="33"/>
      <c r="G70" s="33"/>
      <c r="H70" s="33"/>
      <c r="I70" s="33"/>
      <c r="J70" s="33" t="s">
        <v>40</v>
      </c>
      <c r="K70" s="33"/>
      <c r="L70" s="33"/>
      <c r="M70" s="33"/>
      <c r="N70" s="33"/>
      <c r="O70" s="33"/>
      <c r="P70" s="33"/>
      <c r="Q70" s="33"/>
    </row>
    <row r="71" spans="1:17" ht="17.25" x14ac:dyDescent="0.3">
      <c r="A71" s="33" t="s">
        <v>55</v>
      </c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1" t="s">
        <v>72</v>
      </c>
      <c r="O71" s="33"/>
      <c r="P71" s="33"/>
      <c r="Q71" s="33"/>
    </row>
    <row r="72" spans="1:17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</row>
    <row r="73" spans="1:17" x14ac:dyDescent="0.3">
      <c r="A73" s="71" t="s">
        <v>76</v>
      </c>
      <c r="B73" s="53"/>
      <c r="C73" s="53"/>
      <c r="D73" s="53"/>
      <c r="E73" s="53"/>
      <c r="F73" s="72"/>
      <c r="G73" s="52"/>
    </row>
    <row r="74" spans="1:17" x14ac:dyDescent="0.3">
      <c r="A74" s="73"/>
      <c r="B74" s="52"/>
      <c r="C74" s="52"/>
      <c r="D74" s="52"/>
      <c r="E74" s="52"/>
      <c r="F74" s="74"/>
      <c r="G74" s="52"/>
    </row>
    <row r="75" spans="1:17" x14ac:dyDescent="0.3">
      <c r="A75" s="73"/>
      <c r="B75" s="52"/>
      <c r="C75" s="52"/>
      <c r="D75" s="52"/>
      <c r="E75" s="52"/>
      <c r="F75" s="74"/>
      <c r="G75" s="52"/>
    </row>
    <row r="76" spans="1:17" x14ac:dyDescent="0.3">
      <c r="A76" s="73"/>
      <c r="B76" s="52"/>
      <c r="C76" s="52"/>
      <c r="D76" s="52"/>
      <c r="E76" s="52"/>
      <c r="F76" s="74"/>
      <c r="G76" s="52"/>
    </row>
    <row r="77" spans="1:17" x14ac:dyDescent="0.3">
      <c r="A77" s="73"/>
      <c r="B77" s="52"/>
      <c r="C77" s="52"/>
      <c r="D77" s="52"/>
      <c r="E77" s="52"/>
      <c r="F77" s="74"/>
      <c r="G77" s="52"/>
    </row>
    <row r="78" spans="1:17" x14ac:dyDescent="0.3">
      <c r="A78" s="75"/>
      <c r="B78" s="76"/>
      <c r="C78" s="76"/>
      <c r="D78" s="76"/>
      <c r="E78" s="76"/>
      <c r="F78" s="77"/>
      <c r="G78" s="52"/>
    </row>
    <row r="79" spans="1:17" x14ac:dyDescent="0.3">
      <c r="A79" s="52"/>
      <c r="B79" s="52"/>
      <c r="C79" s="52"/>
      <c r="D79" s="52"/>
      <c r="E79" s="52"/>
      <c r="F79" s="52"/>
      <c r="G79" s="52"/>
    </row>
  </sheetData>
  <sheetProtection algorithmName="SHA-512" hashValue="ddDVOL48sMuMH8c6YzWcGAi5EhSreOz90oeC9lqguuhKJu8GfAMgcQcrkN9CELMQtIJyQXp8Bv3YfV7QNO8GXA==" saltValue="UF31wAe39v9jOVeoZo1ZWw==" spinCount="100000" sheet="1" formatColumns="0" formatRows="0"/>
  <mergeCells count="184">
    <mergeCell ref="Q7:Q8"/>
    <mergeCell ref="Q9:Q10"/>
    <mergeCell ref="A1:C1"/>
    <mergeCell ref="C9:C10"/>
    <mergeCell ref="G1:H1"/>
    <mergeCell ref="G9:G10"/>
    <mergeCell ref="A5:A10"/>
    <mergeCell ref="B5:B6"/>
    <mergeCell ref="B7:B8"/>
    <mergeCell ref="B9:B10"/>
    <mergeCell ref="C3:C4"/>
    <mergeCell ref="C5:C6"/>
    <mergeCell ref="C7:C8"/>
    <mergeCell ref="N3:O3"/>
    <mergeCell ref="P3:Q3"/>
    <mergeCell ref="A3:A4"/>
    <mergeCell ref="B3:B4"/>
    <mergeCell ref="D3:E3"/>
    <mergeCell ref="F3:G3"/>
    <mergeCell ref="H3:I3"/>
    <mergeCell ref="J3:K3"/>
    <mergeCell ref="L3:M3"/>
    <mergeCell ref="C53:C54"/>
    <mergeCell ref="C51:C52"/>
    <mergeCell ref="C20:C21"/>
    <mergeCell ref="C23:C24"/>
    <mergeCell ref="C45:C46"/>
    <mergeCell ref="C42:C43"/>
    <mergeCell ref="G25:G26"/>
    <mergeCell ref="G27:G28"/>
    <mergeCell ref="G29:G30"/>
    <mergeCell ref="G31:G32"/>
    <mergeCell ref="C38:C39"/>
    <mergeCell ref="C40:C41"/>
    <mergeCell ref="C49:C50"/>
    <mergeCell ref="C47:C48"/>
    <mergeCell ref="C36:C37"/>
    <mergeCell ref="C34:C35"/>
    <mergeCell ref="E36:E37"/>
    <mergeCell ref="E38:E39"/>
    <mergeCell ref="E40:E41"/>
    <mergeCell ref="E42:E43"/>
    <mergeCell ref="E47:E48"/>
    <mergeCell ref="I29:I30"/>
    <mergeCell ref="I31:I32"/>
    <mergeCell ref="K25:K26"/>
    <mergeCell ref="K27:K28"/>
    <mergeCell ref="K29:K30"/>
    <mergeCell ref="K31:K32"/>
    <mergeCell ref="M7:M8"/>
    <mergeCell ref="M9:M10"/>
    <mergeCell ref="O7:O8"/>
    <mergeCell ref="O9:O10"/>
    <mergeCell ref="I7:I8"/>
    <mergeCell ref="I9:I10"/>
    <mergeCell ref="K7:K8"/>
    <mergeCell ref="K9:K10"/>
    <mergeCell ref="A45:A54"/>
    <mergeCell ref="B45:B46"/>
    <mergeCell ref="B47:B48"/>
    <mergeCell ref="B49:B50"/>
    <mergeCell ref="B51:B52"/>
    <mergeCell ref="B53:B54"/>
    <mergeCell ref="A34:A43"/>
    <mergeCell ref="B34:B35"/>
    <mergeCell ref="B36:B37"/>
    <mergeCell ref="B38:B39"/>
    <mergeCell ref="B40:B41"/>
    <mergeCell ref="B42:B43"/>
    <mergeCell ref="A12:A21"/>
    <mergeCell ref="B12:B13"/>
    <mergeCell ref="B14:B15"/>
    <mergeCell ref="B20:B21"/>
    <mergeCell ref="A23:A32"/>
    <mergeCell ref="B23:B24"/>
    <mergeCell ref="C31:C32"/>
    <mergeCell ref="C29:C30"/>
    <mergeCell ref="E29:E30"/>
    <mergeCell ref="E31:E32"/>
    <mergeCell ref="B25:B26"/>
    <mergeCell ref="B27:B28"/>
    <mergeCell ref="B29:B30"/>
    <mergeCell ref="B31:B32"/>
    <mergeCell ref="C12:C13"/>
    <mergeCell ref="C14:C15"/>
    <mergeCell ref="C27:C28"/>
    <mergeCell ref="C25:C26"/>
    <mergeCell ref="B16:B17"/>
    <mergeCell ref="B18:B19"/>
    <mergeCell ref="C16:C17"/>
    <mergeCell ref="C18:C19"/>
    <mergeCell ref="Q14:Q15"/>
    <mergeCell ref="Q20:Q21"/>
    <mergeCell ref="E25:E26"/>
    <mergeCell ref="E27:E28"/>
    <mergeCell ref="I25:I26"/>
    <mergeCell ref="I27:I28"/>
    <mergeCell ref="M14:M15"/>
    <mergeCell ref="M20:M21"/>
    <mergeCell ref="O14:O15"/>
    <mergeCell ref="O20:O21"/>
    <mergeCell ref="I14:I15"/>
    <mergeCell ref="I20:I21"/>
    <mergeCell ref="K14:K15"/>
    <mergeCell ref="K20:K21"/>
    <mergeCell ref="E14:E15"/>
    <mergeCell ref="E20:E21"/>
    <mergeCell ref="G14:G15"/>
    <mergeCell ref="G20:G21"/>
    <mergeCell ref="Q25:Q26"/>
    <mergeCell ref="Q27:Q28"/>
    <mergeCell ref="Q29:Q30"/>
    <mergeCell ref="Q31:Q32"/>
    <mergeCell ref="M29:M30"/>
    <mergeCell ref="M31:M32"/>
    <mergeCell ref="O25:O26"/>
    <mergeCell ref="O27:O28"/>
    <mergeCell ref="O29:O30"/>
    <mergeCell ref="O31:O32"/>
    <mergeCell ref="M25:M26"/>
    <mergeCell ref="M27:M28"/>
    <mergeCell ref="M36:M37"/>
    <mergeCell ref="M38:M39"/>
    <mergeCell ref="M40:M41"/>
    <mergeCell ref="M42:M43"/>
    <mergeCell ref="K36:K37"/>
    <mergeCell ref="K38:K39"/>
    <mergeCell ref="K40:K41"/>
    <mergeCell ref="K42:K43"/>
    <mergeCell ref="Q36:Q37"/>
    <mergeCell ref="Q38:Q39"/>
    <mergeCell ref="Q40:Q41"/>
    <mergeCell ref="Q42:Q43"/>
    <mergeCell ref="O36:O37"/>
    <mergeCell ref="O38:O39"/>
    <mergeCell ref="O40:O41"/>
    <mergeCell ref="O42:O43"/>
    <mergeCell ref="I36:I37"/>
    <mergeCell ref="I38:I39"/>
    <mergeCell ref="I40:I41"/>
    <mergeCell ref="I42:I43"/>
    <mergeCell ref="G36:G37"/>
    <mergeCell ref="G38:G39"/>
    <mergeCell ref="G40:G41"/>
    <mergeCell ref="G42:G43"/>
    <mergeCell ref="I47:I48"/>
    <mergeCell ref="J66:Q67"/>
    <mergeCell ref="Q47:Q48"/>
    <mergeCell ref="Q49:Q50"/>
    <mergeCell ref="Q51:Q52"/>
    <mergeCell ref="Q53:Q54"/>
    <mergeCell ref="M47:M48"/>
    <mergeCell ref="M49:M50"/>
    <mergeCell ref="M51:M52"/>
    <mergeCell ref="M53:M54"/>
    <mergeCell ref="O47:O48"/>
    <mergeCell ref="O49:O50"/>
    <mergeCell ref="O51:O52"/>
    <mergeCell ref="O53:O54"/>
    <mergeCell ref="I49:I50"/>
    <mergeCell ref="I51:I52"/>
    <mergeCell ref="I53:I54"/>
    <mergeCell ref="K47:K48"/>
    <mergeCell ref="K49:K50"/>
    <mergeCell ref="K51:K52"/>
    <mergeCell ref="K53:K54"/>
    <mergeCell ref="E49:E50"/>
    <mergeCell ref="E51:E52"/>
    <mergeCell ref="E53:E54"/>
    <mergeCell ref="G47:G48"/>
    <mergeCell ref="G49:G50"/>
    <mergeCell ref="G51:G52"/>
    <mergeCell ref="G53:G54"/>
    <mergeCell ref="B56:B57"/>
    <mergeCell ref="B58:B59"/>
    <mergeCell ref="B60:B61"/>
    <mergeCell ref="B62:B63"/>
    <mergeCell ref="B64:B65"/>
    <mergeCell ref="A56:A65"/>
    <mergeCell ref="C56:C57"/>
    <mergeCell ref="C58:C59"/>
    <mergeCell ref="C60:C61"/>
    <mergeCell ref="C62:C63"/>
    <mergeCell ref="C64:C65"/>
  </mergeCells>
  <pageMargins left="0.25" right="0.25" top="0.75" bottom="0.75" header="0.3" footer="0.3"/>
  <pageSetup scale="4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8</xdr:col>
                    <xdr:colOff>619125</xdr:colOff>
                    <xdr:row>65</xdr:row>
                    <xdr:rowOff>9525</xdr:rowOff>
                  </from>
                  <to>
                    <xdr:col>9</xdr:col>
                    <xdr:colOff>438150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D19AA-E541-4214-BE82-20484C5AD199}">
  <sheetPr>
    <pageSetUpPr fitToPage="1"/>
  </sheetPr>
  <dimension ref="A1:R84"/>
  <sheetViews>
    <sheetView topLeftCell="A43" zoomScale="90" zoomScaleNormal="90" workbookViewId="0">
      <selection activeCell="B55" sqref="B55:B56"/>
    </sheetView>
  </sheetViews>
  <sheetFormatPr defaultColWidth="9.140625" defaultRowHeight="16.5" x14ac:dyDescent="0.3"/>
  <cols>
    <col min="1" max="1" width="9.140625" style="1"/>
    <col min="2" max="2" width="15.5703125" style="1" bestFit="1" customWidth="1"/>
    <col min="3" max="3" width="10" style="1" bestFit="1" customWidth="1"/>
    <col min="4" max="4" width="15.140625" style="1" customWidth="1"/>
    <col min="5" max="5" width="13.7109375" style="1" bestFit="1" customWidth="1"/>
    <col min="6" max="6" width="14.7109375" style="1" customWidth="1"/>
    <col min="7" max="7" width="13.7109375" style="1" bestFit="1" customWidth="1"/>
    <col min="8" max="8" width="15" style="1" customWidth="1"/>
    <col min="9" max="9" width="18.85546875" style="1" customWidth="1"/>
    <col min="10" max="10" width="15.140625" style="1" customWidth="1"/>
    <col min="11" max="11" width="13.7109375" style="1" bestFit="1" customWidth="1"/>
    <col min="12" max="12" width="15.28515625" style="1" customWidth="1"/>
    <col min="13" max="13" width="13.7109375" style="1" bestFit="1" customWidth="1"/>
    <col min="14" max="14" width="15" style="1" customWidth="1"/>
    <col min="15" max="15" width="13.7109375" style="1" bestFit="1" customWidth="1"/>
    <col min="16" max="16" width="16" style="1" customWidth="1"/>
    <col min="17" max="17" width="13.7109375" style="1" bestFit="1" customWidth="1"/>
    <col min="18" max="16384" width="9.140625" style="1"/>
  </cols>
  <sheetData>
    <row r="1" spans="1:17" ht="20.25" x14ac:dyDescent="0.35">
      <c r="A1" s="97" t="s">
        <v>0</v>
      </c>
      <c r="B1" s="97"/>
      <c r="C1" s="97"/>
      <c r="D1" s="34" t="s">
        <v>1</v>
      </c>
      <c r="E1" s="38">
        <f>'Back End Week One'!E1</f>
        <v>0</v>
      </c>
      <c r="I1" s="44" t="s">
        <v>41</v>
      </c>
      <c r="J1" s="1">
        <f>'Back End Week One'!J1</f>
        <v>0</v>
      </c>
    </row>
    <row r="2" spans="1:17" x14ac:dyDescent="0.3">
      <c r="A2" s="1" t="s">
        <v>60</v>
      </c>
      <c r="B2" s="1">
        <f>'Back End Week One'!B2</f>
        <v>0</v>
      </c>
    </row>
    <row r="3" spans="1:17" ht="26.25" customHeight="1" x14ac:dyDescent="0.3">
      <c r="A3" s="102" t="s">
        <v>2</v>
      </c>
      <c r="B3" s="102" t="s">
        <v>3</v>
      </c>
      <c r="C3" s="141" t="s">
        <v>42</v>
      </c>
      <c r="D3" s="100" t="s">
        <v>4</v>
      </c>
      <c r="E3" s="100"/>
      <c r="F3" s="100" t="s">
        <v>14</v>
      </c>
      <c r="G3" s="100"/>
      <c r="H3" s="100" t="s">
        <v>15</v>
      </c>
      <c r="I3" s="100"/>
      <c r="J3" s="100" t="s">
        <v>16</v>
      </c>
      <c r="K3" s="100"/>
      <c r="L3" s="100" t="s">
        <v>17</v>
      </c>
      <c r="M3" s="100"/>
      <c r="N3" s="100" t="s">
        <v>18</v>
      </c>
      <c r="O3" s="100"/>
      <c r="P3" s="100" t="s">
        <v>19</v>
      </c>
      <c r="Q3" s="101"/>
    </row>
    <row r="4" spans="1:17" ht="41.25" customHeight="1" thickBot="1" x14ac:dyDescent="0.35">
      <c r="A4" s="103"/>
      <c r="B4" s="103"/>
      <c r="C4" s="142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1"/>
    </row>
    <row r="5" spans="1:17" x14ac:dyDescent="0.3">
      <c r="A5" s="94" t="s">
        <v>37</v>
      </c>
      <c r="B5" s="122" t="s">
        <v>5</v>
      </c>
      <c r="C5" s="136" t="s">
        <v>24</v>
      </c>
      <c r="D5" s="117">
        <f>'Back End Week One'!D6</f>
        <v>0</v>
      </c>
      <c r="E5" s="129"/>
      <c r="F5" s="117">
        <f>'Back End Week One'!F6</f>
        <v>0</v>
      </c>
      <c r="G5" s="129"/>
      <c r="H5" s="117">
        <f>'Back End Week One'!H6</f>
        <v>0</v>
      </c>
      <c r="I5" s="129"/>
      <c r="J5" s="117">
        <f>'Back End Week One'!J6</f>
        <v>0</v>
      </c>
      <c r="K5" s="129"/>
      <c r="L5" s="117">
        <f>'Back End Week One'!L6</f>
        <v>0</v>
      </c>
      <c r="M5" s="129"/>
      <c r="N5" s="117">
        <f>'Back End Week One'!N6</f>
        <v>0</v>
      </c>
      <c r="O5" s="118"/>
      <c r="P5" s="117">
        <f>'Back End Week One'!P6</f>
        <v>0</v>
      </c>
      <c r="Q5" s="119"/>
    </row>
    <row r="6" spans="1:17" x14ac:dyDescent="0.3">
      <c r="A6" s="94"/>
      <c r="B6" s="114"/>
      <c r="C6" s="116"/>
      <c r="D6" s="106"/>
      <c r="E6" s="127"/>
      <c r="F6" s="106"/>
      <c r="G6" s="127"/>
      <c r="H6" s="106"/>
      <c r="I6" s="127"/>
      <c r="J6" s="106"/>
      <c r="K6" s="127"/>
      <c r="L6" s="106"/>
      <c r="M6" s="127"/>
      <c r="N6" s="106"/>
      <c r="O6" s="107"/>
      <c r="P6" s="106"/>
      <c r="Q6" s="109"/>
    </row>
    <row r="7" spans="1:17" x14ac:dyDescent="0.3">
      <c r="A7" s="94"/>
      <c r="B7" s="113" t="s">
        <v>13</v>
      </c>
      <c r="C7" s="120" t="s">
        <v>21</v>
      </c>
      <c r="D7" s="104">
        <f>'Back End Week One'!D8</f>
        <v>0</v>
      </c>
      <c r="E7" s="126"/>
      <c r="F7" s="104">
        <f>'Back End Week One'!F8</f>
        <v>0</v>
      </c>
      <c r="G7" s="126"/>
      <c r="H7" s="104">
        <f>'Back End Week One'!H8</f>
        <v>0</v>
      </c>
      <c r="I7" s="126"/>
      <c r="J7" s="104">
        <f>'Back End Week One'!J8</f>
        <v>0</v>
      </c>
      <c r="K7" s="126"/>
      <c r="L7" s="104">
        <f>'Back End Week One'!L8</f>
        <v>0</v>
      </c>
      <c r="M7" s="126"/>
      <c r="N7" s="104">
        <f>'Back End Week One'!N8</f>
        <v>0</v>
      </c>
      <c r="O7" s="105"/>
      <c r="P7" s="104">
        <f>'Back End Week One'!P8</f>
        <v>0</v>
      </c>
      <c r="Q7" s="108"/>
    </row>
    <row r="8" spans="1:17" x14ac:dyDescent="0.3">
      <c r="A8" s="94"/>
      <c r="B8" s="114"/>
      <c r="C8" s="116"/>
      <c r="D8" s="106"/>
      <c r="E8" s="127"/>
      <c r="F8" s="106"/>
      <c r="G8" s="127"/>
      <c r="H8" s="106"/>
      <c r="I8" s="127"/>
      <c r="J8" s="106"/>
      <c r="K8" s="127"/>
      <c r="L8" s="106"/>
      <c r="M8" s="127"/>
      <c r="N8" s="106"/>
      <c r="O8" s="107"/>
      <c r="P8" s="106"/>
      <c r="Q8" s="109"/>
    </row>
    <row r="9" spans="1:17" x14ac:dyDescent="0.3">
      <c r="A9" s="94"/>
      <c r="B9" s="113" t="s">
        <v>27</v>
      </c>
      <c r="C9" s="120" t="s">
        <v>43</v>
      </c>
      <c r="D9" s="104">
        <f>'Back End Week One'!D10</f>
        <v>0</v>
      </c>
      <c r="E9" s="126"/>
      <c r="F9" s="104">
        <f>'Back End Week One'!F10</f>
        <v>0</v>
      </c>
      <c r="G9" s="126"/>
      <c r="H9" s="104">
        <f>'Back End Week One'!H10</f>
        <v>0</v>
      </c>
      <c r="I9" s="126"/>
      <c r="J9" s="104">
        <f>'Back End Week One'!J10</f>
        <v>0</v>
      </c>
      <c r="K9" s="126"/>
      <c r="L9" s="104">
        <f>'Back End Week One'!L10</f>
        <v>0</v>
      </c>
      <c r="M9" s="126"/>
      <c r="N9" s="104">
        <f>'Back End Week One'!N10</f>
        <v>0</v>
      </c>
      <c r="O9" s="105"/>
      <c r="P9" s="104">
        <f>'Back End Week One'!P10</f>
        <v>0</v>
      </c>
      <c r="Q9" s="108"/>
    </row>
    <row r="10" spans="1:17" x14ac:dyDescent="0.3">
      <c r="A10" s="94"/>
      <c r="B10" s="114"/>
      <c r="C10" s="116"/>
      <c r="D10" s="106"/>
      <c r="E10" s="127"/>
      <c r="F10" s="106"/>
      <c r="G10" s="127"/>
      <c r="H10" s="106"/>
      <c r="I10" s="127"/>
      <c r="J10" s="106"/>
      <c r="K10" s="127"/>
      <c r="L10" s="106"/>
      <c r="M10" s="127"/>
      <c r="N10" s="106"/>
      <c r="O10" s="107"/>
      <c r="P10" s="106"/>
      <c r="Q10" s="109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93" t="s">
        <v>36</v>
      </c>
      <c r="B12" s="122" t="s">
        <v>5</v>
      </c>
      <c r="C12" s="136" t="s">
        <v>24</v>
      </c>
      <c r="D12" s="117">
        <f>'Back End Week One'!D13</f>
        <v>0</v>
      </c>
      <c r="E12" s="118"/>
      <c r="F12" s="117">
        <f>'Back End Week One'!F13</f>
        <v>0</v>
      </c>
      <c r="G12" s="118"/>
      <c r="H12" s="117">
        <f>'Back End Week One'!H13</f>
        <v>0</v>
      </c>
      <c r="I12" s="118"/>
      <c r="J12" s="117">
        <f>'Back End Week One'!J13</f>
        <v>0</v>
      </c>
      <c r="K12" s="118"/>
      <c r="L12" s="117">
        <f>'Back End Week One'!L13</f>
        <v>0</v>
      </c>
      <c r="M12" s="118"/>
      <c r="N12" s="117">
        <f>'Back End Week One'!N13</f>
        <v>0</v>
      </c>
      <c r="O12" s="118"/>
      <c r="P12" s="117">
        <f>'Back End Week One'!P13</f>
        <v>0</v>
      </c>
      <c r="Q12" s="119"/>
    </row>
    <row r="13" spans="1:17" x14ac:dyDescent="0.3">
      <c r="A13" s="94"/>
      <c r="B13" s="114"/>
      <c r="C13" s="116"/>
      <c r="D13" s="106"/>
      <c r="E13" s="107"/>
      <c r="F13" s="106"/>
      <c r="G13" s="107"/>
      <c r="H13" s="106"/>
      <c r="I13" s="107"/>
      <c r="J13" s="106"/>
      <c r="K13" s="107"/>
      <c r="L13" s="106"/>
      <c r="M13" s="107"/>
      <c r="N13" s="106"/>
      <c r="O13" s="107"/>
      <c r="P13" s="106"/>
      <c r="Q13" s="109"/>
    </row>
    <row r="14" spans="1:17" x14ac:dyDescent="0.3">
      <c r="A14" s="94"/>
      <c r="B14" s="113" t="s">
        <v>6</v>
      </c>
      <c r="C14" s="115" t="s">
        <v>21</v>
      </c>
      <c r="D14" s="104">
        <f>'Back End Week One'!D15</f>
        <v>0</v>
      </c>
      <c r="E14" s="105"/>
      <c r="F14" s="104">
        <f>'Back End Week One'!F15</f>
        <v>0</v>
      </c>
      <c r="G14" s="105"/>
      <c r="H14" s="104">
        <f>'Back End Week One'!H15</f>
        <v>0</v>
      </c>
      <c r="I14" s="105"/>
      <c r="J14" s="104">
        <f>'Back End Week One'!J15</f>
        <v>0</v>
      </c>
      <c r="K14" s="105"/>
      <c r="L14" s="104">
        <f>'Back End Week One'!L15</f>
        <v>0</v>
      </c>
      <c r="M14" s="105"/>
      <c r="N14" s="104">
        <f>'Back End Week One'!N15</f>
        <v>0</v>
      </c>
      <c r="O14" s="105"/>
      <c r="P14" s="104">
        <f>'Back End Week One'!P15</f>
        <v>0</v>
      </c>
      <c r="Q14" s="108"/>
    </row>
    <row r="15" spans="1:17" x14ac:dyDescent="0.3">
      <c r="A15" s="94"/>
      <c r="B15" s="114"/>
      <c r="C15" s="116"/>
      <c r="D15" s="106"/>
      <c r="E15" s="107"/>
      <c r="F15" s="106"/>
      <c r="G15" s="107"/>
      <c r="H15" s="106"/>
      <c r="I15" s="107"/>
      <c r="J15" s="106"/>
      <c r="K15" s="107"/>
      <c r="L15" s="106"/>
      <c r="M15" s="107"/>
      <c r="N15" s="106"/>
      <c r="O15" s="107"/>
      <c r="P15" s="106"/>
      <c r="Q15" s="109"/>
    </row>
    <row r="16" spans="1:17" x14ac:dyDescent="0.3">
      <c r="A16" s="94"/>
      <c r="B16" s="137" t="s">
        <v>7</v>
      </c>
      <c r="C16" s="139" t="s">
        <v>21</v>
      </c>
      <c r="D16" s="104">
        <f>'Back End Week One'!D17</f>
        <v>0</v>
      </c>
      <c r="E16" s="105"/>
      <c r="F16" s="104">
        <f>'Back End Week One'!F17</f>
        <v>0</v>
      </c>
      <c r="G16" s="105"/>
      <c r="H16" s="104">
        <f>'Back End Week One'!H17</f>
        <v>0</v>
      </c>
      <c r="I16" s="105"/>
      <c r="J16" s="104">
        <f>'Back End Week One'!J17</f>
        <v>0</v>
      </c>
      <c r="K16" s="105"/>
      <c r="L16" s="104">
        <f>'Back End Week One'!L17</f>
        <v>0</v>
      </c>
      <c r="M16" s="105"/>
      <c r="N16" s="104">
        <f>'Back End Week One'!N17</f>
        <v>0</v>
      </c>
      <c r="O16" s="105"/>
      <c r="P16" s="104">
        <f>'Back End Week One'!P17</f>
        <v>0</v>
      </c>
      <c r="Q16" s="108"/>
    </row>
    <row r="17" spans="1:17" x14ac:dyDescent="0.3">
      <c r="A17" s="94"/>
      <c r="B17" s="138"/>
      <c r="C17" s="140"/>
      <c r="D17" s="106"/>
      <c r="E17" s="107"/>
      <c r="F17" s="106"/>
      <c r="G17" s="107"/>
      <c r="H17" s="106"/>
      <c r="I17" s="107"/>
      <c r="J17" s="106"/>
      <c r="K17" s="107"/>
      <c r="L17" s="106"/>
      <c r="M17" s="107"/>
      <c r="N17" s="106"/>
      <c r="O17" s="107"/>
      <c r="P17" s="106"/>
      <c r="Q17" s="109"/>
    </row>
    <row r="18" spans="1:17" x14ac:dyDescent="0.3">
      <c r="A18" s="94"/>
      <c r="B18" s="137" t="s">
        <v>73</v>
      </c>
      <c r="C18" s="139" t="s">
        <v>22</v>
      </c>
      <c r="D18" s="104">
        <f>'Back End Week One'!D19</f>
        <v>0</v>
      </c>
      <c r="E18" s="105"/>
      <c r="F18" s="104">
        <f>'Back End Week One'!F19</f>
        <v>0</v>
      </c>
      <c r="G18" s="105"/>
      <c r="H18" s="104">
        <f>'Back End Week One'!H19</f>
        <v>0</v>
      </c>
      <c r="I18" s="105"/>
      <c r="J18" s="104">
        <f>'Back End Week One'!J19</f>
        <v>0</v>
      </c>
      <c r="K18" s="105"/>
      <c r="L18" s="104">
        <f>'Back End Week One'!L19</f>
        <v>0</v>
      </c>
      <c r="M18" s="105"/>
      <c r="N18" s="104">
        <f>'Back End Week One'!N19</f>
        <v>0</v>
      </c>
      <c r="O18" s="105"/>
      <c r="P18" s="104">
        <f>'Back End Week One'!P19</f>
        <v>0</v>
      </c>
      <c r="Q18" s="108"/>
    </row>
    <row r="19" spans="1:17" x14ac:dyDescent="0.3">
      <c r="A19" s="94"/>
      <c r="B19" s="138"/>
      <c r="C19" s="140"/>
      <c r="D19" s="106"/>
      <c r="E19" s="107"/>
      <c r="F19" s="106"/>
      <c r="G19" s="107"/>
      <c r="H19" s="106"/>
      <c r="I19" s="107"/>
      <c r="J19" s="106"/>
      <c r="K19" s="107"/>
      <c r="L19" s="106"/>
      <c r="M19" s="107"/>
      <c r="N19" s="106"/>
      <c r="O19" s="107"/>
      <c r="P19" s="106"/>
      <c r="Q19" s="109"/>
    </row>
    <row r="20" spans="1:17" x14ac:dyDescent="0.3">
      <c r="A20" s="94"/>
      <c r="B20" s="123" t="s">
        <v>9</v>
      </c>
      <c r="C20" s="115" t="s">
        <v>74</v>
      </c>
      <c r="D20" s="104">
        <f>'Back End Week One'!D21</f>
        <v>0</v>
      </c>
      <c r="E20" s="105"/>
      <c r="F20" s="104">
        <f>'Back End Week One'!F21</f>
        <v>0</v>
      </c>
      <c r="G20" s="105"/>
      <c r="H20" s="104">
        <f>'Back End Week One'!H21</f>
        <v>0</v>
      </c>
      <c r="I20" s="105"/>
      <c r="J20" s="104">
        <f>'Back End Week One'!J21</f>
        <v>0</v>
      </c>
      <c r="K20" s="105"/>
      <c r="L20" s="104">
        <f>'Back End Week One'!L21</f>
        <v>0</v>
      </c>
      <c r="M20" s="105"/>
      <c r="N20" s="104">
        <f>'Back End Week One'!N21</f>
        <v>0</v>
      </c>
      <c r="O20" s="105"/>
      <c r="P20" s="104">
        <f>'Back End Week One'!P21</f>
        <v>0</v>
      </c>
      <c r="Q20" s="108"/>
    </row>
    <row r="21" spans="1:17" ht="17.25" thickBot="1" x14ac:dyDescent="0.35">
      <c r="A21" s="95"/>
      <c r="B21" s="124"/>
      <c r="C21" s="116"/>
      <c r="D21" s="110"/>
      <c r="E21" s="111"/>
      <c r="F21" s="110"/>
      <c r="G21" s="111"/>
      <c r="H21" s="110"/>
      <c r="I21" s="111"/>
      <c r="J21" s="110"/>
      <c r="K21" s="111"/>
      <c r="L21" s="110"/>
      <c r="M21" s="111"/>
      <c r="N21" s="110"/>
      <c r="O21" s="111"/>
      <c r="P21" s="110"/>
      <c r="Q21" s="112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93" t="s">
        <v>38</v>
      </c>
      <c r="B23" s="122" t="s">
        <v>5</v>
      </c>
      <c r="C23" s="136" t="s">
        <v>24</v>
      </c>
      <c r="D23" s="117">
        <f>'Back End Week One'!D24</f>
        <v>0</v>
      </c>
      <c r="E23" s="129"/>
      <c r="F23" s="117">
        <f>'Back End Week One'!F24</f>
        <v>0</v>
      </c>
      <c r="G23" s="129"/>
      <c r="H23" s="117">
        <f>'Back End Week One'!H24</f>
        <v>0</v>
      </c>
      <c r="I23" s="129"/>
      <c r="J23" s="117">
        <f>'Back End Week One'!J24</f>
        <v>0</v>
      </c>
      <c r="K23" s="129"/>
      <c r="L23" s="117">
        <f>'Back End Week One'!L24</f>
        <v>0</v>
      </c>
      <c r="M23" s="129"/>
      <c r="N23" s="117">
        <f>'Back End Week One'!N24</f>
        <v>0</v>
      </c>
      <c r="O23" s="129"/>
      <c r="P23" s="117">
        <f>'Back End Week One'!P24</f>
        <v>0</v>
      </c>
      <c r="Q23" s="119"/>
    </row>
    <row r="24" spans="1:17" x14ac:dyDescent="0.3">
      <c r="A24" s="94"/>
      <c r="B24" s="114"/>
      <c r="C24" s="116"/>
      <c r="D24" s="106"/>
      <c r="E24" s="127"/>
      <c r="F24" s="106"/>
      <c r="G24" s="127"/>
      <c r="H24" s="106"/>
      <c r="I24" s="127"/>
      <c r="J24" s="106"/>
      <c r="K24" s="127"/>
      <c r="L24" s="106"/>
      <c r="M24" s="127"/>
      <c r="N24" s="106"/>
      <c r="O24" s="127"/>
      <c r="P24" s="106"/>
      <c r="Q24" s="109"/>
    </row>
    <row r="25" spans="1:17" x14ac:dyDescent="0.3">
      <c r="A25" s="94"/>
      <c r="B25" s="113" t="s">
        <v>6</v>
      </c>
      <c r="C25" s="115" t="s">
        <v>21</v>
      </c>
      <c r="D25" s="104">
        <f>'Back End Week One'!D26</f>
        <v>0</v>
      </c>
      <c r="E25" s="126"/>
      <c r="F25" s="104">
        <f>'Back End Week One'!F26</f>
        <v>0</v>
      </c>
      <c r="G25" s="126"/>
      <c r="H25" s="104">
        <f>'Back End Week One'!H26</f>
        <v>0</v>
      </c>
      <c r="I25" s="126"/>
      <c r="J25" s="104">
        <f>'Back End Week One'!J26</f>
        <v>0</v>
      </c>
      <c r="K25" s="126"/>
      <c r="L25" s="104">
        <f>'Back End Week One'!L26</f>
        <v>0</v>
      </c>
      <c r="M25" s="126"/>
      <c r="N25" s="104">
        <f>'Back End Week One'!N26</f>
        <v>0</v>
      </c>
      <c r="O25" s="126"/>
      <c r="P25" s="104">
        <f>'Back End Week One'!P26</f>
        <v>0</v>
      </c>
      <c r="Q25" s="108"/>
    </row>
    <row r="26" spans="1:17" x14ac:dyDescent="0.3">
      <c r="A26" s="94"/>
      <c r="B26" s="114"/>
      <c r="C26" s="116"/>
      <c r="D26" s="106"/>
      <c r="E26" s="127"/>
      <c r="F26" s="106"/>
      <c r="G26" s="127"/>
      <c r="H26" s="106"/>
      <c r="I26" s="127"/>
      <c r="J26" s="106"/>
      <c r="K26" s="127"/>
      <c r="L26" s="106"/>
      <c r="M26" s="127"/>
      <c r="N26" s="106"/>
      <c r="O26" s="127"/>
      <c r="P26" s="106"/>
      <c r="Q26" s="109"/>
    </row>
    <row r="27" spans="1:17" x14ac:dyDescent="0.3">
      <c r="A27" s="94"/>
      <c r="B27" s="113" t="s">
        <v>7</v>
      </c>
      <c r="C27" s="115" t="s">
        <v>21</v>
      </c>
      <c r="D27" s="104">
        <f>'Back End Week One'!D28</f>
        <v>0</v>
      </c>
      <c r="E27" s="126"/>
      <c r="F27" s="104">
        <f>'Back End Week One'!F28</f>
        <v>0</v>
      </c>
      <c r="G27" s="126"/>
      <c r="H27" s="104">
        <f>'Back End Week One'!H28</f>
        <v>0</v>
      </c>
      <c r="I27" s="126"/>
      <c r="J27" s="104">
        <f>'Back End Week One'!J28</f>
        <v>0</v>
      </c>
      <c r="K27" s="126"/>
      <c r="L27" s="104">
        <f>'Back End Week One'!L28</f>
        <v>0</v>
      </c>
      <c r="M27" s="126"/>
      <c r="N27" s="104">
        <f>'Back End Week One'!N28</f>
        <v>0</v>
      </c>
      <c r="O27" s="126"/>
      <c r="P27" s="104">
        <f>'Back End Week One'!P28</f>
        <v>0</v>
      </c>
      <c r="Q27" s="108"/>
    </row>
    <row r="28" spans="1:17" x14ac:dyDescent="0.3">
      <c r="A28" s="94"/>
      <c r="B28" s="114"/>
      <c r="C28" s="116"/>
      <c r="D28" s="106"/>
      <c r="E28" s="127"/>
      <c r="F28" s="106"/>
      <c r="G28" s="127"/>
      <c r="H28" s="106"/>
      <c r="I28" s="127"/>
      <c r="J28" s="106"/>
      <c r="K28" s="127"/>
      <c r="L28" s="106"/>
      <c r="M28" s="127"/>
      <c r="N28" s="106"/>
      <c r="O28" s="127"/>
      <c r="P28" s="106"/>
      <c r="Q28" s="109"/>
    </row>
    <row r="29" spans="1:17" x14ac:dyDescent="0.3">
      <c r="A29" s="94"/>
      <c r="B29" s="113" t="s">
        <v>8</v>
      </c>
      <c r="C29" s="115" t="s">
        <v>43</v>
      </c>
      <c r="D29" s="104">
        <f>'Back End Week One'!D30</f>
        <v>0</v>
      </c>
      <c r="E29" s="126"/>
      <c r="F29" s="104">
        <f>'Back End Week One'!F30</f>
        <v>0</v>
      </c>
      <c r="G29" s="126"/>
      <c r="H29" s="104">
        <f>'Back End Week One'!H30</f>
        <v>0</v>
      </c>
      <c r="I29" s="126"/>
      <c r="J29" s="104">
        <f>'Back End Week One'!J30</f>
        <v>0</v>
      </c>
      <c r="K29" s="126"/>
      <c r="L29" s="104">
        <f>'Back End Week One'!L30</f>
        <v>0</v>
      </c>
      <c r="M29" s="126"/>
      <c r="N29" s="104">
        <f>'Back End Week One'!N30</f>
        <v>0</v>
      </c>
      <c r="O29" s="126"/>
      <c r="P29" s="104">
        <f>'Back End Week One'!P30</f>
        <v>0</v>
      </c>
      <c r="Q29" s="108"/>
    </row>
    <row r="30" spans="1:17" x14ac:dyDescent="0.3">
      <c r="A30" s="94"/>
      <c r="B30" s="114"/>
      <c r="C30" s="116"/>
      <c r="D30" s="106"/>
      <c r="E30" s="127"/>
      <c r="F30" s="106"/>
      <c r="G30" s="127"/>
      <c r="H30" s="106"/>
      <c r="I30" s="127"/>
      <c r="J30" s="106"/>
      <c r="K30" s="127"/>
      <c r="L30" s="106"/>
      <c r="M30" s="127"/>
      <c r="N30" s="106"/>
      <c r="O30" s="127"/>
      <c r="P30" s="106"/>
      <c r="Q30" s="109"/>
    </row>
    <row r="31" spans="1:17" x14ac:dyDescent="0.3">
      <c r="A31" s="94"/>
      <c r="B31" s="113" t="s">
        <v>10</v>
      </c>
      <c r="C31" s="115" t="s">
        <v>26</v>
      </c>
      <c r="D31" s="104">
        <f>'Back End Week One'!D32</f>
        <v>0</v>
      </c>
      <c r="E31" s="126"/>
      <c r="F31" s="104">
        <f>'Back End Week One'!F32</f>
        <v>0</v>
      </c>
      <c r="G31" s="126"/>
      <c r="H31" s="104">
        <f>'Back End Week One'!H32</f>
        <v>0</v>
      </c>
      <c r="I31" s="126"/>
      <c r="J31" s="104">
        <f>'Back End Week One'!J32</f>
        <v>0</v>
      </c>
      <c r="K31" s="126"/>
      <c r="L31" s="104">
        <f>'Back End Week One'!L32</f>
        <v>0</v>
      </c>
      <c r="M31" s="126"/>
      <c r="N31" s="104">
        <f>'Back End Week One'!N32</f>
        <v>0</v>
      </c>
      <c r="O31" s="126"/>
      <c r="P31" s="104">
        <f>'Back End Week One'!P32</f>
        <v>0</v>
      </c>
      <c r="Q31" s="108"/>
    </row>
    <row r="32" spans="1:17" ht="17.25" thickBot="1" x14ac:dyDescent="0.35">
      <c r="A32" s="95"/>
      <c r="B32" s="124"/>
      <c r="C32" s="125"/>
      <c r="D32" s="110"/>
      <c r="E32" s="128"/>
      <c r="F32" s="110"/>
      <c r="G32" s="128"/>
      <c r="H32" s="110"/>
      <c r="I32" s="128"/>
      <c r="J32" s="110"/>
      <c r="K32" s="128"/>
      <c r="L32" s="110"/>
      <c r="M32" s="128"/>
      <c r="N32" s="110"/>
      <c r="O32" s="128"/>
      <c r="P32" s="110"/>
      <c r="Q32" s="112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93" t="s">
        <v>11</v>
      </c>
      <c r="B34" s="122" t="s">
        <v>5</v>
      </c>
      <c r="C34" s="120" t="s">
        <v>24</v>
      </c>
      <c r="D34" s="117">
        <f>'Back End Week One'!D35</f>
        <v>0</v>
      </c>
      <c r="E34" s="118"/>
      <c r="F34" s="117">
        <f>'Back End Week One'!F35</f>
        <v>0</v>
      </c>
      <c r="G34" s="118"/>
      <c r="H34" s="117">
        <f>'Back End Week One'!H35</f>
        <v>0</v>
      </c>
      <c r="I34" s="118"/>
      <c r="J34" s="117">
        <f>'Back End Week One'!J35</f>
        <v>0</v>
      </c>
      <c r="K34" s="118"/>
      <c r="L34" s="117">
        <f>'Back End Week One'!L35</f>
        <v>0</v>
      </c>
      <c r="M34" s="118"/>
      <c r="N34" s="117">
        <f>'Back End Week One'!N35</f>
        <v>0</v>
      </c>
      <c r="O34" s="118"/>
      <c r="P34" s="117">
        <f>'Back End Week One'!P35</f>
        <v>0</v>
      </c>
      <c r="Q34" s="119"/>
    </row>
    <row r="35" spans="1:17" x14ac:dyDescent="0.3">
      <c r="A35" s="94"/>
      <c r="B35" s="114"/>
      <c r="C35" s="116"/>
      <c r="D35" s="106"/>
      <c r="E35" s="107"/>
      <c r="F35" s="106"/>
      <c r="G35" s="107"/>
      <c r="H35" s="106"/>
      <c r="I35" s="107"/>
      <c r="J35" s="106"/>
      <c r="K35" s="107"/>
      <c r="L35" s="106"/>
      <c r="M35" s="107"/>
      <c r="N35" s="106"/>
      <c r="O35" s="107"/>
      <c r="P35" s="106"/>
      <c r="Q35" s="109"/>
    </row>
    <row r="36" spans="1:17" x14ac:dyDescent="0.3">
      <c r="A36" s="94"/>
      <c r="B36" s="113" t="s">
        <v>6</v>
      </c>
      <c r="C36" s="120" t="s">
        <v>21</v>
      </c>
      <c r="D36" s="104">
        <f>'Back End Week One'!D37</f>
        <v>0</v>
      </c>
      <c r="E36" s="105"/>
      <c r="F36" s="104">
        <f>'Back End Week One'!F37</f>
        <v>0</v>
      </c>
      <c r="G36" s="105"/>
      <c r="H36" s="104">
        <f>'Back End Week One'!H37</f>
        <v>0</v>
      </c>
      <c r="I36" s="105"/>
      <c r="J36" s="104">
        <f>'Back End Week One'!J37</f>
        <v>0</v>
      </c>
      <c r="K36" s="105"/>
      <c r="L36" s="104">
        <f>'Back End Week One'!L37</f>
        <v>0</v>
      </c>
      <c r="M36" s="105"/>
      <c r="N36" s="104">
        <f>'Back End Week One'!N37</f>
        <v>0</v>
      </c>
      <c r="O36" s="105"/>
      <c r="P36" s="104">
        <f>'Back End Week One'!P37</f>
        <v>0</v>
      </c>
      <c r="Q36" s="108"/>
    </row>
    <row r="37" spans="1:17" x14ac:dyDescent="0.3">
      <c r="A37" s="94"/>
      <c r="B37" s="114"/>
      <c r="C37" s="116"/>
      <c r="D37" s="106"/>
      <c r="E37" s="107"/>
      <c r="F37" s="106"/>
      <c r="G37" s="107"/>
      <c r="H37" s="106"/>
      <c r="I37" s="107"/>
      <c r="J37" s="106"/>
      <c r="K37" s="107"/>
      <c r="L37" s="106"/>
      <c r="M37" s="107"/>
      <c r="N37" s="106"/>
      <c r="O37" s="107"/>
      <c r="P37" s="106"/>
      <c r="Q37" s="109"/>
    </row>
    <row r="38" spans="1:17" x14ac:dyDescent="0.3">
      <c r="A38" s="94"/>
      <c r="B38" s="113" t="s">
        <v>7</v>
      </c>
      <c r="C38" s="120" t="s">
        <v>21</v>
      </c>
      <c r="D38" s="104">
        <f>'Back End Week One'!D39</f>
        <v>0</v>
      </c>
      <c r="E38" s="105"/>
      <c r="F38" s="104">
        <f>'Back End Week One'!F39</f>
        <v>0</v>
      </c>
      <c r="G38" s="105"/>
      <c r="H38" s="104">
        <f>'Back End Week One'!H39</f>
        <v>0</v>
      </c>
      <c r="I38" s="105"/>
      <c r="J38" s="104">
        <f>'Back End Week One'!J39</f>
        <v>0</v>
      </c>
      <c r="K38" s="105"/>
      <c r="L38" s="104">
        <f>'Back End Week One'!L39</f>
        <v>0</v>
      </c>
      <c r="M38" s="105"/>
      <c r="N38" s="104">
        <f>'Back End Week One'!N39</f>
        <v>0</v>
      </c>
      <c r="O38" s="105"/>
      <c r="P38" s="104">
        <f>'Back End Week One'!P39</f>
        <v>0</v>
      </c>
      <c r="Q38" s="108"/>
    </row>
    <row r="39" spans="1:17" x14ac:dyDescent="0.3">
      <c r="A39" s="94"/>
      <c r="B39" s="114"/>
      <c r="C39" s="116"/>
      <c r="D39" s="106"/>
      <c r="E39" s="107"/>
      <c r="F39" s="106"/>
      <c r="G39" s="107"/>
      <c r="H39" s="106"/>
      <c r="I39" s="107"/>
      <c r="J39" s="106"/>
      <c r="K39" s="107"/>
      <c r="L39" s="106"/>
      <c r="M39" s="107"/>
      <c r="N39" s="106"/>
      <c r="O39" s="107"/>
      <c r="P39" s="106"/>
      <c r="Q39" s="109"/>
    </row>
    <row r="40" spans="1:17" x14ac:dyDescent="0.3">
      <c r="A40" s="94"/>
      <c r="B40" s="113" t="s">
        <v>8</v>
      </c>
      <c r="C40" s="115" t="s">
        <v>22</v>
      </c>
      <c r="D40" s="104">
        <f>'Back End Week One'!D41</f>
        <v>0</v>
      </c>
      <c r="E40" s="105"/>
      <c r="F40" s="104">
        <f>'Back End Week One'!F41</f>
        <v>0</v>
      </c>
      <c r="G40" s="105"/>
      <c r="H40" s="104">
        <f>'Back End Week One'!H41</f>
        <v>0</v>
      </c>
      <c r="I40" s="105"/>
      <c r="J40" s="104">
        <f>'Back End Week One'!J41</f>
        <v>0</v>
      </c>
      <c r="K40" s="105"/>
      <c r="L40" s="104">
        <f>'Back End Week One'!L41</f>
        <v>0</v>
      </c>
      <c r="M40" s="105"/>
      <c r="N40" s="104">
        <f>'Back End Week One'!N41</f>
        <v>0</v>
      </c>
      <c r="O40" s="105"/>
      <c r="P40" s="104">
        <f>'Back End Week One'!P41</f>
        <v>0</v>
      </c>
      <c r="Q40" s="108"/>
    </row>
    <row r="41" spans="1:17" x14ac:dyDescent="0.3">
      <c r="A41" s="94"/>
      <c r="B41" s="114"/>
      <c r="C41" s="116"/>
      <c r="D41" s="106"/>
      <c r="E41" s="107"/>
      <c r="F41" s="106"/>
      <c r="G41" s="107"/>
      <c r="H41" s="106"/>
      <c r="I41" s="107"/>
      <c r="J41" s="106"/>
      <c r="K41" s="107"/>
      <c r="L41" s="106"/>
      <c r="M41" s="107"/>
      <c r="N41" s="106"/>
      <c r="O41" s="107"/>
      <c r="P41" s="106"/>
      <c r="Q41" s="109"/>
    </row>
    <row r="42" spans="1:17" x14ac:dyDescent="0.3">
      <c r="A42" s="94"/>
      <c r="B42" s="123" t="s">
        <v>9</v>
      </c>
      <c r="C42" s="115" t="s">
        <v>23</v>
      </c>
      <c r="D42" s="104">
        <f>'Back End Week One'!D43</f>
        <v>0</v>
      </c>
      <c r="E42" s="105"/>
      <c r="F42" s="104">
        <f>'Back End Week One'!F43</f>
        <v>0</v>
      </c>
      <c r="G42" s="105"/>
      <c r="H42" s="104">
        <f>'Back End Week One'!H43</f>
        <v>0</v>
      </c>
      <c r="I42" s="105"/>
      <c r="J42" s="104">
        <f>'Back End Week One'!J43</f>
        <v>0</v>
      </c>
      <c r="K42" s="105"/>
      <c r="L42" s="104">
        <f>'Back End Week One'!L43</f>
        <v>0</v>
      </c>
      <c r="M42" s="105"/>
      <c r="N42" s="104">
        <f>'Back End Week One'!N43</f>
        <v>0</v>
      </c>
      <c r="O42" s="105"/>
      <c r="P42" s="104">
        <f>'Back End Week One'!P43</f>
        <v>0</v>
      </c>
      <c r="Q42" s="108"/>
    </row>
    <row r="43" spans="1:17" ht="17.25" thickBot="1" x14ac:dyDescent="0.35">
      <c r="A43" s="95"/>
      <c r="B43" s="124"/>
      <c r="C43" s="125"/>
      <c r="D43" s="110"/>
      <c r="E43" s="111"/>
      <c r="F43" s="110"/>
      <c r="G43" s="111"/>
      <c r="H43" s="110"/>
      <c r="I43" s="111"/>
      <c r="J43" s="110"/>
      <c r="K43" s="111"/>
      <c r="L43" s="110"/>
      <c r="M43" s="111"/>
      <c r="N43" s="110"/>
      <c r="O43" s="111"/>
      <c r="P43" s="110"/>
      <c r="Q43" s="112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93" t="s">
        <v>12</v>
      </c>
      <c r="B45" s="122" t="s">
        <v>5</v>
      </c>
      <c r="C45" s="134" t="s">
        <v>24</v>
      </c>
      <c r="D45" s="117">
        <f>'Back End Week One'!D46</f>
        <v>0</v>
      </c>
      <c r="E45" s="118"/>
      <c r="F45" s="117">
        <f>'Back End Week One'!F46</f>
        <v>0</v>
      </c>
      <c r="G45" s="118"/>
      <c r="H45" s="117">
        <f>'Back End Week One'!H46</f>
        <v>0</v>
      </c>
      <c r="I45" s="118"/>
      <c r="J45" s="117">
        <f>'Back End Week One'!J46</f>
        <v>0</v>
      </c>
      <c r="K45" s="118"/>
      <c r="L45" s="117">
        <f>'Back End Week One'!L46</f>
        <v>0</v>
      </c>
      <c r="M45" s="118"/>
      <c r="N45" s="117">
        <f>'Back End Week One'!N46</f>
        <v>0</v>
      </c>
      <c r="O45" s="118"/>
      <c r="P45" s="117">
        <f>'Back End Week One'!P46</f>
        <v>0</v>
      </c>
      <c r="Q45" s="119"/>
    </row>
    <row r="46" spans="1:17" x14ac:dyDescent="0.3">
      <c r="A46" s="94"/>
      <c r="B46" s="114"/>
      <c r="C46" s="133"/>
      <c r="D46" s="106"/>
      <c r="E46" s="107"/>
      <c r="F46" s="106"/>
      <c r="G46" s="107"/>
      <c r="H46" s="106"/>
      <c r="I46" s="107"/>
      <c r="J46" s="106"/>
      <c r="K46" s="107"/>
      <c r="L46" s="106"/>
      <c r="M46" s="107"/>
      <c r="N46" s="106"/>
      <c r="O46" s="107"/>
      <c r="P46" s="106"/>
      <c r="Q46" s="109"/>
    </row>
    <row r="47" spans="1:17" x14ac:dyDescent="0.3">
      <c r="A47" s="94"/>
      <c r="B47" s="113" t="s">
        <v>6</v>
      </c>
      <c r="C47" s="132" t="s">
        <v>21</v>
      </c>
      <c r="D47" s="104">
        <f>'Back End Week One'!D48</f>
        <v>0</v>
      </c>
      <c r="E47" s="105"/>
      <c r="F47" s="104">
        <f>'Back End Week One'!F48</f>
        <v>0</v>
      </c>
      <c r="G47" s="105"/>
      <c r="H47" s="104">
        <f>'Back End Week One'!H48</f>
        <v>0</v>
      </c>
      <c r="I47" s="105"/>
      <c r="J47" s="104">
        <f>'Back End Week One'!J48</f>
        <v>0</v>
      </c>
      <c r="K47" s="105"/>
      <c r="L47" s="104">
        <f>'Back End Week One'!L48</f>
        <v>0</v>
      </c>
      <c r="M47" s="105"/>
      <c r="N47" s="104">
        <f>'Back End Week One'!N48</f>
        <v>0</v>
      </c>
      <c r="O47" s="105"/>
      <c r="P47" s="104">
        <f>'Back End Week One'!P48</f>
        <v>0</v>
      </c>
      <c r="Q47" s="108"/>
    </row>
    <row r="48" spans="1:17" x14ac:dyDescent="0.3">
      <c r="A48" s="94"/>
      <c r="B48" s="114"/>
      <c r="C48" s="133"/>
      <c r="D48" s="106"/>
      <c r="E48" s="107"/>
      <c r="F48" s="106"/>
      <c r="G48" s="107"/>
      <c r="H48" s="106"/>
      <c r="I48" s="107"/>
      <c r="J48" s="106"/>
      <c r="K48" s="107"/>
      <c r="L48" s="106"/>
      <c r="M48" s="107"/>
      <c r="N48" s="106"/>
      <c r="O48" s="107"/>
      <c r="P48" s="106"/>
      <c r="Q48" s="109"/>
    </row>
    <row r="49" spans="1:17" x14ac:dyDescent="0.3">
      <c r="A49" s="94"/>
      <c r="B49" s="113" t="s">
        <v>7</v>
      </c>
      <c r="C49" s="132" t="s">
        <v>21</v>
      </c>
      <c r="D49" s="104">
        <f>'Back End Week One'!D50</f>
        <v>0</v>
      </c>
      <c r="E49" s="105"/>
      <c r="F49" s="104">
        <f>'Back End Week One'!F50</f>
        <v>0</v>
      </c>
      <c r="G49" s="105"/>
      <c r="H49" s="104">
        <f>'Back End Week One'!H50</f>
        <v>0</v>
      </c>
      <c r="I49" s="105"/>
      <c r="J49" s="104">
        <f>'Back End Week One'!J50</f>
        <v>0</v>
      </c>
      <c r="K49" s="105"/>
      <c r="L49" s="104">
        <f>'Back End Week One'!L50</f>
        <v>0</v>
      </c>
      <c r="M49" s="105"/>
      <c r="N49" s="104">
        <f>'Back End Week One'!N50</f>
        <v>0</v>
      </c>
      <c r="O49" s="105"/>
      <c r="P49" s="104">
        <f>'Back End Week One'!P50</f>
        <v>0</v>
      </c>
      <c r="Q49" s="108"/>
    </row>
    <row r="50" spans="1:17" x14ac:dyDescent="0.3">
      <c r="A50" s="94"/>
      <c r="B50" s="114"/>
      <c r="C50" s="133"/>
      <c r="D50" s="106"/>
      <c r="E50" s="107"/>
      <c r="F50" s="106"/>
      <c r="G50" s="107"/>
      <c r="H50" s="106"/>
      <c r="I50" s="107"/>
      <c r="J50" s="106"/>
      <c r="K50" s="107"/>
      <c r="L50" s="106"/>
      <c r="M50" s="107"/>
      <c r="N50" s="106"/>
      <c r="O50" s="107"/>
      <c r="P50" s="106"/>
      <c r="Q50" s="109"/>
    </row>
    <row r="51" spans="1:17" x14ac:dyDescent="0.3">
      <c r="A51" s="94"/>
      <c r="B51" s="113" t="s">
        <v>8</v>
      </c>
      <c r="C51" s="132" t="s">
        <v>43</v>
      </c>
      <c r="D51" s="104">
        <f>'Back End Week One'!D52</f>
        <v>0</v>
      </c>
      <c r="E51" s="105"/>
      <c r="F51" s="104">
        <f>'Back End Week One'!F52</f>
        <v>0</v>
      </c>
      <c r="G51" s="105"/>
      <c r="H51" s="104">
        <f>'Back End Week One'!H52</f>
        <v>0</v>
      </c>
      <c r="I51" s="105"/>
      <c r="J51" s="104">
        <f>'Back End Week One'!J52</f>
        <v>0</v>
      </c>
      <c r="K51" s="105"/>
      <c r="L51" s="104">
        <f>'Back End Week One'!L52</f>
        <v>0</v>
      </c>
      <c r="M51" s="105"/>
      <c r="N51" s="104">
        <f>'Back End Week One'!N52</f>
        <v>0</v>
      </c>
      <c r="O51" s="105"/>
      <c r="P51" s="104">
        <f>'Back End Week One'!P52</f>
        <v>0</v>
      </c>
      <c r="Q51" s="108"/>
    </row>
    <row r="52" spans="1:17" x14ac:dyDescent="0.3">
      <c r="A52" s="94"/>
      <c r="B52" s="114"/>
      <c r="C52" s="133"/>
      <c r="D52" s="106"/>
      <c r="E52" s="107"/>
      <c r="F52" s="106"/>
      <c r="G52" s="107"/>
      <c r="H52" s="106"/>
      <c r="I52" s="107"/>
      <c r="J52" s="106"/>
      <c r="K52" s="107"/>
      <c r="L52" s="106"/>
      <c r="M52" s="107"/>
      <c r="N52" s="106"/>
      <c r="O52" s="107"/>
      <c r="P52" s="106"/>
      <c r="Q52" s="109"/>
    </row>
    <row r="53" spans="1:17" x14ac:dyDescent="0.3">
      <c r="A53" s="94"/>
      <c r="B53" s="123" t="s">
        <v>9</v>
      </c>
      <c r="C53" s="132" t="s">
        <v>26</v>
      </c>
      <c r="D53" s="104">
        <f>'Back End Week One'!D54</f>
        <v>0</v>
      </c>
      <c r="E53" s="105"/>
      <c r="F53" s="104">
        <f>'Back End Week One'!F54</f>
        <v>0</v>
      </c>
      <c r="G53" s="105"/>
      <c r="H53" s="104">
        <f>'Back End Week One'!H54</f>
        <v>0</v>
      </c>
      <c r="I53" s="105"/>
      <c r="J53" s="104">
        <f>'Back End Week One'!J54</f>
        <v>0</v>
      </c>
      <c r="K53" s="105"/>
      <c r="L53" s="104">
        <f>'Back End Week One'!L54</f>
        <v>0</v>
      </c>
      <c r="M53" s="105"/>
      <c r="N53" s="104">
        <f>'Back End Week One'!N54</f>
        <v>0</v>
      </c>
      <c r="O53" s="105"/>
      <c r="P53" s="104">
        <f>'Back End Week One'!P54</f>
        <v>0</v>
      </c>
      <c r="Q53" s="108"/>
    </row>
    <row r="54" spans="1:17" ht="17.25" thickBot="1" x14ac:dyDescent="0.35">
      <c r="A54" s="95"/>
      <c r="B54" s="124"/>
      <c r="C54" s="135"/>
      <c r="D54" s="110"/>
      <c r="E54" s="111"/>
      <c r="F54" s="110"/>
      <c r="G54" s="111"/>
      <c r="H54" s="110"/>
      <c r="I54" s="111"/>
      <c r="J54" s="110"/>
      <c r="K54" s="111"/>
      <c r="L54" s="110"/>
      <c r="M54" s="111"/>
      <c r="N54" s="110"/>
      <c r="O54" s="111"/>
      <c r="P54" s="110"/>
      <c r="Q54" s="112"/>
    </row>
    <row r="55" spans="1:17" x14ac:dyDescent="0.3">
      <c r="A55" s="121" t="s">
        <v>51</v>
      </c>
      <c r="B55" s="122" t="s">
        <v>5</v>
      </c>
      <c r="C55" s="120" t="s">
        <v>24</v>
      </c>
      <c r="D55" s="117">
        <f>'Back End Week One'!D57</f>
        <v>0</v>
      </c>
      <c r="E55" s="118"/>
      <c r="F55" s="117">
        <f>'Back End Week One'!F57</f>
        <v>0</v>
      </c>
      <c r="G55" s="118"/>
      <c r="H55" s="117">
        <f>'Back End Week One'!H57</f>
        <v>0</v>
      </c>
      <c r="I55" s="118"/>
      <c r="J55" s="117">
        <f>'Back End Week One'!J57</f>
        <v>0</v>
      </c>
      <c r="K55" s="118"/>
      <c r="L55" s="117">
        <f>'Back End Week One'!L57</f>
        <v>0</v>
      </c>
      <c r="M55" s="118"/>
      <c r="N55" s="117">
        <f>'Back End Week One'!N57</f>
        <v>0</v>
      </c>
      <c r="O55" s="118"/>
      <c r="P55" s="117">
        <f>'Back End Week One'!P57</f>
        <v>0</v>
      </c>
      <c r="Q55" s="119"/>
    </row>
    <row r="56" spans="1:17" x14ac:dyDescent="0.3">
      <c r="A56" s="85"/>
      <c r="B56" s="114"/>
      <c r="C56" s="116"/>
      <c r="D56" s="106"/>
      <c r="E56" s="107"/>
      <c r="F56" s="106"/>
      <c r="G56" s="107"/>
      <c r="H56" s="106"/>
      <c r="I56" s="107"/>
      <c r="J56" s="106"/>
      <c r="K56" s="107"/>
      <c r="L56" s="106"/>
      <c r="M56" s="107"/>
      <c r="N56" s="106"/>
      <c r="O56" s="107"/>
      <c r="P56" s="106"/>
      <c r="Q56" s="109"/>
    </row>
    <row r="57" spans="1:17" x14ac:dyDescent="0.3">
      <c r="A57" s="85"/>
      <c r="B57" s="113" t="s">
        <v>6</v>
      </c>
      <c r="C57" s="120" t="s">
        <v>21</v>
      </c>
      <c r="D57" s="104">
        <f>'Back End Week One'!D59</f>
        <v>0</v>
      </c>
      <c r="E57" s="105"/>
      <c r="F57" s="104">
        <f>'Back End Week One'!F59</f>
        <v>0</v>
      </c>
      <c r="G57" s="105"/>
      <c r="H57" s="104">
        <f>'Back End Week One'!H59</f>
        <v>0</v>
      </c>
      <c r="I57" s="105"/>
      <c r="J57" s="104">
        <f>'Back End Week One'!J59</f>
        <v>0</v>
      </c>
      <c r="K57" s="105"/>
      <c r="L57" s="104">
        <f>'Back End Week One'!L59</f>
        <v>0</v>
      </c>
      <c r="M57" s="105"/>
      <c r="N57" s="104">
        <f>'Back End Week One'!N59</f>
        <v>0</v>
      </c>
      <c r="O57" s="105"/>
      <c r="P57" s="104">
        <f>'Back End Week One'!P59</f>
        <v>0</v>
      </c>
      <c r="Q57" s="108"/>
    </row>
    <row r="58" spans="1:17" x14ac:dyDescent="0.3">
      <c r="A58" s="85"/>
      <c r="B58" s="114"/>
      <c r="C58" s="116"/>
      <c r="D58" s="106"/>
      <c r="E58" s="107"/>
      <c r="F58" s="106"/>
      <c r="G58" s="107"/>
      <c r="H58" s="106"/>
      <c r="I58" s="107"/>
      <c r="J58" s="106"/>
      <c r="K58" s="107"/>
      <c r="L58" s="106"/>
      <c r="M58" s="107"/>
      <c r="N58" s="106"/>
      <c r="O58" s="107"/>
      <c r="P58" s="106"/>
      <c r="Q58" s="109"/>
    </row>
    <row r="59" spans="1:17" x14ac:dyDescent="0.3">
      <c r="A59" s="85"/>
      <c r="B59" s="113" t="s">
        <v>7</v>
      </c>
      <c r="C59" s="120" t="s">
        <v>21</v>
      </c>
      <c r="D59" s="104">
        <f>'Back End Week One'!D61</f>
        <v>0</v>
      </c>
      <c r="E59" s="105"/>
      <c r="F59" s="104">
        <f>'Back End Week One'!F61</f>
        <v>0</v>
      </c>
      <c r="G59" s="105"/>
      <c r="H59" s="104">
        <f>'Back End Week One'!H61</f>
        <v>0</v>
      </c>
      <c r="I59" s="105"/>
      <c r="J59" s="104">
        <f>'Back End Week One'!J61</f>
        <v>0</v>
      </c>
      <c r="K59" s="105"/>
      <c r="L59" s="104">
        <f>'Back End Week One'!L61</f>
        <v>0</v>
      </c>
      <c r="M59" s="105"/>
      <c r="N59" s="104">
        <f>'Back End Week One'!N61</f>
        <v>0</v>
      </c>
      <c r="O59" s="105"/>
      <c r="P59" s="104">
        <f>'Back End Week One'!P61</f>
        <v>0</v>
      </c>
      <c r="Q59" s="108"/>
    </row>
    <row r="60" spans="1:17" x14ac:dyDescent="0.3">
      <c r="A60" s="85"/>
      <c r="B60" s="114"/>
      <c r="C60" s="116"/>
      <c r="D60" s="106"/>
      <c r="E60" s="107"/>
      <c r="F60" s="106"/>
      <c r="G60" s="107"/>
      <c r="H60" s="106"/>
      <c r="I60" s="107"/>
      <c r="J60" s="106"/>
      <c r="K60" s="107"/>
      <c r="L60" s="106"/>
      <c r="M60" s="107"/>
      <c r="N60" s="106"/>
      <c r="O60" s="107"/>
      <c r="P60" s="106"/>
      <c r="Q60" s="109"/>
    </row>
    <row r="61" spans="1:17" x14ac:dyDescent="0.3">
      <c r="A61" s="85"/>
      <c r="B61" s="113" t="s">
        <v>8</v>
      </c>
      <c r="C61" s="115" t="s">
        <v>22</v>
      </c>
      <c r="D61" s="104">
        <f>'Back End Week One'!D63</f>
        <v>0</v>
      </c>
      <c r="E61" s="105"/>
      <c r="F61" s="104">
        <f>'Back End Week One'!F63</f>
        <v>0</v>
      </c>
      <c r="G61" s="105"/>
      <c r="H61" s="104">
        <f>'Back End Week One'!H63</f>
        <v>0</v>
      </c>
      <c r="I61" s="105"/>
      <c r="J61" s="104">
        <f>'Back End Week One'!J63</f>
        <v>0</v>
      </c>
      <c r="K61" s="105"/>
      <c r="L61" s="104">
        <f>'Back End Week One'!L63</f>
        <v>0</v>
      </c>
      <c r="M61" s="105"/>
      <c r="N61" s="104">
        <f>'Back End Week One'!N63</f>
        <v>0</v>
      </c>
      <c r="O61" s="105"/>
      <c r="P61" s="104">
        <f>'Back End Week One'!P63</f>
        <v>0</v>
      </c>
      <c r="Q61" s="108"/>
    </row>
    <row r="62" spans="1:17" x14ac:dyDescent="0.3">
      <c r="A62" s="85"/>
      <c r="B62" s="114"/>
      <c r="C62" s="116"/>
      <c r="D62" s="106"/>
      <c r="E62" s="107"/>
      <c r="F62" s="106"/>
      <c r="G62" s="107"/>
      <c r="H62" s="106"/>
      <c r="I62" s="107"/>
      <c r="J62" s="106"/>
      <c r="K62" s="107"/>
      <c r="L62" s="106"/>
      <c r="M62" s="107"/>
      <c r="N62" s="106"/>
      <c r="O62" s="107"/>
      <c r="P62" s="106"/>
      <c r="Q62" s="109"/>
    </row>
    <row r="63" spans="1:17" x14ac:dyDescent="0.3">
      <c r="A63" s="85"/>
      <c r="B63" s="123" t="s">
        <v>9</v>
      </c>
      <c r="C63" s="115" t="s">
        <v>23</v>
      </c>
      <c r="D63" s="104">
        <f>'Back End Week One'!D65</f>
        <v>0</v>
      </c>
      <c r="E63" s="105"/>
      <c r="F63" s="104">
        <f>'Back End Week One'!F65</f>
        <v>0</v>
      </c>
      <c r="G63" s="105"/>
      <c r="H63" s="104">
        <f>'Back End Week One'!H65</f>
        <v>0</v>
      </c>
      <c r="I63" s="105"/>
      <c r="J63" s="104">
        <f>'Back End Week One'!J65</f>
        <v>0</v>
      </c>
      <c r="K63" s="105"/>
      <c r="L63" s="104">
        <f>'Back End Week One'!L65</f>
        <v>0</v>
      </c>
      <c r="M63" s="105"/>
      <c r="N63" s="104">
        <f>'Back End Week One'!N65</f>
        <v>0</v>
      </c>
      <c r="O63" s="105"/>
      <c r="P63" s="104">
        <f>'Back End Week One'!P65</f>
        <v>0</v>
      </c>
      <c r="Q63" s="108"/>
    </row>
    <row r="64" spans="1:17" ht="17.25" thickBot="1" x14ac:dyDescent="0.35">
      <c r="A64" s="86"/>
      <c r="B64" s="124"/>
      <c r="C64" s="125"/>
      <c r="D64" s="110"/>
      <c r="E64" s="111"/>
      <c r="F64" s="110"/>
      <c r="G64" s="111"/>
      <c r="H64" s="110"/>
      <c r="I64" s="111"/>
      <c r="J64" s="110"/>
      <c r="K64" s="111"/>
      <c r="L64" s="110"/>
      <c r="M64" s="111"/>
      <c r="N64" s="110"/>
      <c r="O64" s="111"/>
      <c r="P64" s="110"/>
      <c r="Q64" s="112"/>
    </row>
    <row r="65" spans="1:18" x14ac:dyDescent="0.3">
      <c r="A65" s="33"/>
      <c r="B65" s="33"/>
      <c r="C65" s="33"/>
      <c r="D65" s="33"/>
      <c r="E65" s="33"/>
      <c r="F65" s="33"/>
      <c r="G65" s="33"/>
      <c r="I65" s="33"/>
      <c r="J65" s="33"/>
      <c r="K65" s="33"/>
      <c r="L65" s="33"/>
      <c r="M65" s="33"/>
      <c r="N65" s="33"/>
      <c r="O65" s="33"/>
      <c r="P65" s="33"/>
      <c r="Q65" s="33"/>
    </row>
    <row r="66" spans="1:18" x14ac:dyDescent="0.3">
      <c r="A66" s="33" t="s">
        <v>57</v>
      </c>
      <c r="B66" s="33"/>
      <c r="C66" s="33"/>
      <c r="D66" s="33"/>
      <c r="E66" s="33"/>
      <c r="F66" s="33"/>
      <c r="G66" s="33"/>
      <c r="H66" s="33"/>
      <c r="J66" s="42"/>
      <c r="K66" s="90" t="s">
        <v>58</v>
      </c>
      <c r="L66" s="90"/>
      <c r="M66" s="90"/>
      <c r="N66" s="90"/>
      <c r="O66" s="90"/>
      <c r="P66" s="90"/>
      <c r="Q66" s="90"/>
      <c r="R66" s="90"/>
    </row>
    <row r="67" spans="1:18" x14ac:dyDescent="0.3">
      <c r="A67" s="33" t="s">
        <v>56</v>
      </c>
      <c r="B67" s="33"/>
      <c r="C67" s="33"/>
      <c r="D67" s="33"/>
      <c r="E67" s="33"/>
      <c r="F67" s="33"/>
      <c r="G67" s="33"/>
      <c r="H67" s="33"/>
      <c r="J67" s="33"/>
      <c r="K67" s="90"/>
      <c r="L67" s="90"/>
      <c r="M67" s="90"/>
      <c r="N67" s="90"/>
      <c r="O67" s="90"/>
      <c r="P67" s="90"/>
      <c r="Q67" s="90"/>
      <c r="R67" s="90"/>
    </row>
    <row r="68" spans="1:18" x14ac:dyDescent="0.3">
      <c r="A68" s="33" t="s">
        <v>29</v>
      </c>
      <c r="B68" s="33"/>
      <c r="C68" s="33"/>
      <c r="D68" s="33"/>
      <c r="E68" s="33"/>
      <c r="F68" s="33"/>
      <c r="G68" s="33"/>
      <c r="H68" s="33"/>
      <c r="J68" s="33"/>
      <c r="K68" s="33"/>
      <c r="L68" s="33"/>
      <c r="M68" s="33"/>
      <c r="N68" s="33"/>
      <c r="O68" s="33"/>
      <c r="P68" s="33"/>
      <c r="Q68" s="33"/>
      <c r="R68" s="33"/>
    </row>
    <row r="69" spans="1:18" x14ac:dyDescent="0.3">
      <c r="A69" s="33" t="s">
        <v>52</v>
      </c>
      <c r="B69" s="33"/>
      <c r="C69" s="33"/>
      <c r="D69" s="33"/>
      <c r="E69" s="33"/>
      <c r="F69" s="33"/>
      <c r="G69" s="33"/>
      <c r="H69" s="33"/>
      <c r="J69" s="33"/>
      <c r="K69" s="33" t="s">
        <v>59</v>
      </c>
      <c r="L69" s="33"/>
      <c r="M69" s="33"/>
      <c r="N69" s="33"/>
      <c r="O69" s="33"/>
      <c r="P69" s="33"/>
      <c r="Q69" s="33"/>
      <c r="R69" s="33"/>
    </row>
    <row r="70" spans="1:18" x14ac:dyDescent="0.3">
      <c r="A70" s="33" t="s">
        <v>53</v>
      </c>
      <c r="B70" s="33"/>
      <c r="C70" s="33"/>
      <c r="D70" s="33"/>
      <c r="E70" s="33"/>
      <c r="F70" s="33"/>
      <c r="G70" s="33"/>
      <c r="H70" s="33"/>
      <c r="J70" s="33"/>
      <c r="K70" s="33" t="s">
        <v>40</v>
      </c>
      <c r="L70" s="33"/>
      <c r="M70" s="33"/>
      <c r="N70" s="33"/>
      <c r="O70" s="33"/>
      <c r="P70" s="33"/>
      <c r="Q70" s="33"/>
      <c r="R70" s="33"/>
    </row>
    <row r="71" spans="1:18" x14ac:dyDescent="0.3">
      <c r="A71" s="33" t="s">
        <v>55</v>
      </c>
      <c r="B71" s="33"/>
      <c r="C71" s="33"/>
      <c r="D71" s="33"/>
      <c r="E71" s="33"/>
      <c r="F71" s="33"/>
      <c r="G71" s="33"/>
      <c r="H71" s="33"/>
    </row>
    <row r="73" spans="1:18" ht="17.25" x14ac:dyDescent="0.3">
      <c r="A73" s="31" t="s">
        <v>72</v>
      </c>
    </row>
    <row r="80" spans="1:18" x14ac:dyDescent="0.3">
      <c r="H80" s="33"/>
      <c r="I80" s="90"/>
      <c r="J80" s="90"/>
      <c r="K80" s="90"/>
      <c r="L80" s="90"/>
      <c r="M80" s="90"/>
      <c r="N80" s="90"/>
      <c r="O80" s="90"/>
      <c r="P80" s="90"/>
    </row>
    <row r="81" spans="8:16" x14ac:dyDescent="0.3">
      <c r="H81" s="33"/>
      <c r="I81" s="90"/>
      <c r="J81" s="90"/>
      <c r="K81" s="90"/>
      <c r="L81" s="90"/>
      <c r="M81" s="90"/>
      <c r="N81" s="90"/>
      <c r="O81" s="90"/>
      <c r="P81" s="90"/>
    </row>
    <row r="82" spans="8:16" x14ac:dyDescent="0.3">
      <c r="H82" s="33"/>
      <c r="I82" s="33"/>
      <c r="J82" s="33"/>
      <c r="K82" s="33"/>
      <c r="L82" s="33"/>
      <c r="M82" s="33"/>
      <c r="N82" s="33"/>
      <c r="O82" s="33"/>
      <c r="P82" s="33"/>
    </row>
    <row r="83" spans="8:16" x14ac:dyDescent="0.3">
      <c r="H83" s="33"/>
      <c r="I83" s="33"/>
      <c r="J83" s="33"/>
      <c r="K83" s="33"/>
      <c r="L83" s="33"/>
      <c r="M83" s="33"/>
      <c r="N83" s="33"/>
      <c r="O83" s="33"/>
      <c r="P83" s="33"/>
    </row>
    <row r="84" spans="8:16" x14ac:dyDescent="0.3">
      <c r="H84" s="33"/>
      <c r="I84" s="33"/>
      <c r="J84" s="33"/>
      <c r="K84" s="33"/>
      <c r="L84" s="33"/>
      <c r="M84" s="33"/>
      <c r="N84" s="33"/>
      <c r="O84" s="33"/>
      <c r="P84" s="33"/>
    </row>
  </sheetData>
  <sheetProtection algorithmName="SHA-512" hashValue="Y9vgnDBvd5vT+MqOwv4ClV4CpyUhedGqUxYc9FNsLZnuf+lM73ii5/rNdsgo/mkW0GzVjLIdNqbqMDjNQZd8hw==" saltValue="wTdaXI+e64wOTqvWCFMZvA==" spinCount="100000" sheet="1" formatColumns="0" formatRows="0"/>
  <mergeCells count="271">
    <mergeCell ref="I80:P81"/>
    <mergeCell ref="K66:R67"/>
    <mergeCell ref="A1:C1"/>
    <mergeCell ref="A3:A4"/>
    <mergeCell ref="B3:B4"/>
    <mergeCell ref="C3:C4"/>
    <mergeCell ref="B9:B10"/>
    <mergeCell ref="C9:C10"/>
    <mergeCell ref="B7:B8"/>
    <mergeCell ref="C7:C8"/>
    <mergeCell ref="A5:A10"/>
    <mergeCell ref="B5:B6"/>
    <mergeCell ref="C5:C6"/>
    <mergeCell ref="B20:B21"/>
    <mergeCell ref="C20:C21"/>
    <mergeCell ref="B14:B15"/>
    <mergeCell ref="C14:C15"/>
    <mergeCell ref="D12:E13"/>
    <mergeCell ref="H12:I13"/>
    <mergeCell ref="D14:E15"/>
    <mergeCell ref="D20:E21"/>
    <mergeCell ref="F12:G13"/>
    <mergeCell ref="F14:G15"/>
    <mergeCell ref="F20:G21"/>
    <mergeCell ref="A12:A21"/>
    <mergeCell ref="B12:B13"/>
    <mergeCell ref="C12:C13"/>
    <mergeCell ref="B16:B17"/>
    <mergeCell ref="B18:B19"/>
    <mergeCell ref="C16:C17"/>
    <mergeCell ref="C18:C19"/>
    <mergeCell ref="D16:E17"/>
    <mergeCell ref="F16:G17"/>
    <mergeCell ref="B25:B26"/>
    <mergeCell ref="C25:C26"/>
    <mergeCell ref="A23:A32"/>
    <mergeCell ref="B23:B24"/>
    <mergeCell ref="C23:C24"/>
    <mergeCell ref="B31:B32"/>
    <mergeCell ref="C31:C32"/>
    <mergeCell ref="B29:B30"/>
    <mergeCell ref="C29:C30"/>
    <mergeCell ref="B27:B28"/>
    <mergeCell ref="C27:C28"/>
    <mergeCell ref="B36:B37"/>
    <mergeCell ref="C36:C37"/>
    <mergeCell ref="A34:A43"/>
    <mergeCell ref="B34:B35"/>
    <mergeCell ref="C34:C35"/>
    <mergeCell ref="B42:B43"/>
    <mergeCell ref="C42:C43"/>
    <mergeCell ref="B40:B41"/>
    <mergeCell ref="C40:C41"/>
    <mergeCell ref="B38:B39"/>
    <mergeCell ref="C38:C39"/>
    <mergeCell ref="B47:B48"/>
    <mergeCell ref="C47:C48"/>
    <mergeCell ref="A45:A54"/>
    <mergeCell ref="B45:B46"/>
    <mergeCell ref="C45:C46"/>
    <mergeCell ref="B53:B54"/>
    <mergeCell ref="C53:C54"/>
    <mergeCell ref="B51:B52"/>
    <mergeCell ref="C51:C52"/>
    <mergeCell ref="B49:B50"/>
    <mergeCell ref="C49:C50"/>
    <mergeCell ref="P3:Q4"/>
    <mergeCell ref="D5:E6"/>
    <mergeCell ref="D7:E8"/>
    <mergeCell ref="D9:E10"/>
    <mergeCell ref="H5:I6"/>
    <mergeCell ref="H7:I8"/>
    <mergeCell ref="H9:I10"/>
    <mergeCell ref="L5:M6"/>
    <mergeCell ref="D3:E4"/>
    <mergeCell ref="F3:G4"/>
    <mergeCell ref="H3:I4"/>
    <mergeCell ref="J3:K4"/>
    <mergeCell ref="L3:M4"/>
    <mergeCell ref="N3:O4"/>
    <mergeCell ref="P5:Q6"/>
    <mergeCell ref="P7:Q8"/>
    <mergeCell ref="P9:Q10"/>
    <mergeCell ref="N12:O13"/>
    <mergeCell ref="P12:Q13"/>
    <mergeCell ref="L7:M8"/>
    <mergeCell ref="L9:M10"/>
    <mergeCell ref="N5:O6"/>
    <mergeCell ref="N7:O8"/>
    <mergeCell ref="N9:O10"/>
    <mergeCell ref="F5:G6"/>
    <mergeCell ref="F7:G8"/>
    <mergeCell ref="F9:G10"/>
    <mergeCell ref="J5:K6"/>
    <mergeCell ref="J7:K8"/>
    <mergeCell ref="J9:K10"/>
    <mergeCell ref="J12:K13"/>
    <mergeCell ref="J14:K15"/>
    <mergeCell ref="J20:K21"/>
    <mergeCell ref="L12:M13"/>
    <mergeCell ref="L14:M15"/>
    <mergeCell ref="L20:M21"/>
    <mergeCell ref="J16:K17"/>
    <mergeCell ref="L16:M17"/>
    <mergeCell ref="D29:E30"/>
    <mergeCell ref="D31:E32"/>
    <mergeCell ref="F25:G26"/>
    <mergeCell ref="F27:G28"/>
    <mergeCell ref="F29:G30"/>
    <mergeCell ref="F31:G32"/>
    <mergeCell ref="D27:E28"/>
    <mergeCell ref="L27:M28"/>
    <mergeCell ref="L29:M30"/>
    <mergeCell ref="L31:M32"/>
    <mergeCell ref="H16:I17"/>
    <mergeCell ref="N14:O15"/>
    <mergeCell ref="N20:O21"/>
    <mergeCell ref="P14:Q15"/>
    <mergeCell ref="P20:Q21"/>
    <mergeCell ref="D23:E24"/>
    <mergeCell ref="D25:E26"/>
    <mergeCell ref="H23:I24"/>
    <mergeCell ref="H25:I26"/>
    <mergeCell ref="L23:M24"/>
    <mergeCell ref="L25:M26"/>
    <mergeCell ref="H14:I15"/>
    <mergeCell ref="H20:I21"/>
    <mergeCell ref="F23:G24"/>
    <mergeCell ref="N23:O24"/>
    <mergeCell ref="N25:O26"/>
    <mergeCell ref="P23:Q24"/>
    <mergeCell ref="P25:Q26"/>
    <mergeCell ref="N16:O17"/>
    <mergeCell ref="P16:Q17"/>
    <mergeCell ref="D18:E19"/>
    <mergeCell ref="F18:G19"/>
    <mergeCell ref="H18:I19"/>
    <mergeCell ref="J18:K19"/>
    <mergeCell ref="L18:M19"/>
    <mergeCell ref="N27:O28"/>
    <mergeCell ref="N29:O30"/>
    <mergeCell ref="N31:O32"/>
    <mergeCell ref="H27:I28"/>
    <mergeCell ref="H29:I30"/>
    <mergeCell ref="H31:I32"/>
    <mergeCell ref="J23:K24"/>
    <mergeCell ref="J25:K26"/>
    <mergeCell ref="J27:K28"/>
    <mergeCell ref="J29:K30"/>
    <mergeCell ref="J31:K32"/>
    <mergeCell ref="P27:Q28"/>
    <mergeCell ref="P29:Q30"/>
    <mergeCell ref="P31:Q32"/>
    <mergeCell ref="P53:Q54"/>
    <mergeCell ref="P51:Q52"/>
    <mergeCell ref="P49:Q50"/>
    <mergeCell ref="P47:Q48"/>
    <mergeCell ref="P45:Q46"/>
    <mergeCell ref="P42:Q43"/>
    <mergeCell ref="P40:Q41"/>
    <mergeCell ref="P38:Q39"/>
    <mergeCell ref="P36:Q37"/>
    <mergeCell ref="P34:Q35"/>
    <mergeCell ref="N53:O54"/>
    <mergeCell ref="N51:O52"/>
    <mergeCell ref="N49:O50"/>
    <mergeCell ref="N47:O48"/>
    <mergeCell ref="N45:O46"/>
    <mergeCell ref="L53:M54"/>
    <mergeCell ref="L51:M52"/>
    <mergeCell ref="L49:M50"/>
    <mergeCell ref="L47:M48"/>
    <mergeCell ref="L45:M46"/>
    <mergeCell ref="J53:K54"/>
    <mergeCell ref="J51:K52"/>
    <mergeCell ref="J49:K50"/>
    <mergeCell ref="J47:K48"/>
    <mergeCell ref="J45:K46"/>
    <mergeCell ref="H53:I54"/>
    <mergeCell ref="H51:I52"/>
    <mergeCell ref="H49:I50"/>
    <mergeCell ref="H47:I48"/>
    <mergeCell ref="H45:I46"/>
    <mergeCell ref="F53:G54"/>
    <mergeCell ref="F51:G52"/>
    <mergeCell ref="F49:G50"/>
    <mergeCell ref="F47:G48"/>
    <mergeCell ref="F45:G46"/>
    <mergeCell ref="D53:E54"/>
    <mergeCell ref="D51:E52"/>
    <mergeCell ref="D49:E50"/>
    <mergeCell ref="D47:E48"/>
    <mergeCell ref="D45:E46"/>
    <mergeCell ref="N42:O43"/>
    <mergeCell ref="N40:O41"/>
    <mergeCell ref="N38:O39"/>
    <mergeCell ref="N36:O37"/>
    <mergeCell ref="N34:O35"/>
    <mergeCell ref="L42:M43"/>
    <mergeCell ref="L40:M41"/>
    <mergeCell ref="L38:M39"/>
    <mergeCell ref="L36:M37"/>
    <mergeCell ref="L34:M35"/>
    <mergeCell ref="J42:K43"/>
    <mergeCell ref="J40:K41"/>
    <mergeCell ref="J38:K39"/>
    <mergeCell ref="J36:K37"/>
    <mergeCell ref="J34:K35"/>
    <mergeCell ref="D42:E43"/>
    <mergeCell ref="D40:E41"/>
    <mergeCell ref="D38:E39"/>
    <mergeCell ref="D36:E37"/>
    <mergeCell ref="D34:E35"/>
    <mergeCell ref="H42:I43"/>
    <mergeCell ref="H40:I41"/>
    <mergeCell ref="H38:I39"/>
    <mergeCell ref="H36:I37"/>
    <mergeCell ref="H34:I35"/>
    <mergeCell ref="F42:G43"/>
    <mergeCell ref="F40:G41"/>
    <mergeCell ref="F38:G39"/>
    <mergeCell ref="F36:G37"/>
    <mergeCell ref="F34:G35"/>
    <mergeCell ref="H57:I58"/>
    <mergeCell ref="J57:K58"/>
    <mergeCell ref="L57:M58"/>
    <mergeCell ref="N57:O58"/>
    <mergeCell ref="P57:Q58"/>
    <mergeCell ref="A55:A64"/>
    <mergeCell ref="B55:B56"/>
    <mergeCell ref="C55:C56"/>
    <mergeCell ref="D55:E56"/>
    <mergeCell ref="F55:G56"/>
    <mergeCell ref="H55:I56"/>
    <mergeCell ref="J55:K56"/>
    <mergeCell ref="B59:B60"/>
    <mergeCell ref="C59:C60"/>
    <mergeCell ref="D59:E60"/>
    <mergeCell ref="F59:G60"/>
    <mergeCell ref="H59:I60"/>
    <mergeCell ref="J59:K60"/>
    <mergeCell ref="B63:B64"/>
    <mergeCell ref="C63:C64"/>
    <mergeCell ref="D63:E64"/>
    <mergeCell ref="F63:G64"/>
    <mergeCell ref="H63:I64"/>
    <mergeCell ref="J63:K64"/>
    <mergeCell ref="N18:O19"/>
    <mergeCell ref="P18:Q19"/>
    <mergeCell ref="L63:M64"/>
    <mergeCell ref="N63:O64"/>
    <mergeCell ref="P63:Q64"/>
    <mergeCell ref="L59:M60"/>
    <mergeCell ref="N59:O60"/>
    <mergeCell ref="P59:Q60"/>
    <mergeCell ref="B61:B62"/>
    <mergeCell ref="C61:C62"/>
    <mergeCell ref="D61:E62"/>
    <mergeCell ref="F61:G62"/>
    <mergeCell ref="H61:I62"/>
    <mergeCell ref="J61:K62"/>
    <mergeCell ref="L61:M62"/>
    <mergeCell ref="N61:O62"/>
    <mergeCell ref="P61:Q62"/>
    <mergeCell ref="L55:M56"/>
    <mergeCell ref="N55:O56"/>
    <mergeCell ref="P55:Q56"/>
    <mergeCell ref="B57:B58"/>
    <mergeCell ref="C57:C58"/>
    <mergeCell ref="D57:E58"/>
    <mergeCell ref="F57:G58"/>
  </mergeCells>
  <pageMargins left="0.7" right="0.7" top="0.75" bottom="0.75" header="0.3" footer="0.3"/>
  <pageSetup scale="3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4" r:id="rId4" name="Check Box 2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9</xdr:col>
                    <xdr:colOff>619125</xdr:colOff>
                    <xdr:row>65</xdr:row>
                    <xdr:rowOff>9525</xdr:rowOff>
                  </from>
                  <to>
                    <xdr:col>10</xdr:col>
                    <xdr:colOff>428625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3E510-B8A3-4213-894B-C1C5DE5AF432}">
  <sheetPr>
    <pageSetUpPr fitToPage="1"/>
  </sheetPr>
  <dimension ref="A1:Q77"/>
  <sheetViews>
    <sheetView zoomScale="70" zoomScaleNormal="70" workbookViewId="0">
      <selection activeCell="C31" sqref="C31:C32"/>
    </sheetView>
  </sheetViews>
  <sheetFormatPr defaultColWidth="9.140625" defaultRowHeight="16.5" x14ac:dyDescent="0.3"/>
  <cols>
    <col min="1" max="1" width="9.140625" style="1"/>
    <col min="2" max="2" width="15.5703125" style="1" bestFit="1" customWidth="1"/>
    <col min="3" max="3" width="11.7109375" style="1" customWidth="1"/>
    <col min="4" max="4" width="17.7109375" style="1" bestFit="1" customWidth="1"/>
    <col min="5" max="5" width="15" style="1" bestFit="1" customWidth="1"/>
    <col min="6" max="6" width="14.7109375" style="1" customWidth="1"/>
    <col min="7" max="7" width="15" style="1" bestFit="1" customWidth="1"/>
    <col min="8" max="8" width="15" style="1" customWidth="1"/>
    <col min="9" max="9" width="15" style="1" bestFit="1" customWidth="1"/>
    <col min="10" max="10" width="15.140625" style="1" customWidth="1"/>
    <col min="11" max="11" width="15" style="1" bestFit="1" customWidth="1"/>
    <col min="12" max="12" width="15.28515625" style="1" customWidth="1"/>
    <col min="13" max="13" width="15" style="1" bestFit="1" customWidth="1"/>
    <col min="14" max="14" width="15" style="1" customWidth="1"/>
    <col min="15" max="15" width="15" style="1" bestFit="1" customWidth="1"/>
    <col min="16" max="16" width="16" style="1" customWidth="1"/>
    <col min="17" max="17" width="15" style="1" bestFit="1" customWidth="1"/>
    <col min="18" max="16384" width="9.140625" style="1"/>
  </cols>
  <sheetData>
    <row r="1" spans="1:17" ht="20.25" x14ac:dyDescent="0.35">
      <c r="A1" s="97" t="s">
        <v>0</v>
      </c>
      <c r="B1" s="97"/>
      <c r="C1" s="97"/>
      <c r="D1" s="34" t="s">
        <v>35</v>
      </c>
      <c r="E1" s="57" t="s">
        <v>50</v>
      </c>
      <c r="G1" s="97"/>
      <c r="H1" s="97"/>
      <c r="I1" s="43" t="s">
        <v>41</v>
      </c>
      <c r="J1" s="1">
        <f>'Back End Week One'!J1</f>
        <v>0</v>
      </c>
    </row>
    <row r="2" spans="1:17" x14ac:dyDescent="0.3">
      <c r="A2" s="1" t="s">
        <v>60</v>
      </c>
      <c r="B2" s="1">
        <f>'Back End Week One'!B2</f>
        <v>0</v>
      </c>
    </row>
    <row r="3" spans="1:17" ht="26.25" x14ac:dyDescent="0.45">
      <c r="A3" s="102" t="s">
        <v>2</v>
      </c>
      <c r="B3" s="102" t="s">
        <v>3</v>
      </c>
      <c r="C3" s="98" t="s">
        <v>42</v>
      </c>
      <c r="D3" s="100" t="s">
        <v>4</v>
      </c>
      <c r="E3" s="100"/>
      <c r="F3" s="100" t="s">
        <v>14</v>
      </c>
      <c r="G3" s="100"/>
      <c r="H3" s="100" t="s">
        <v>15</v>
      </c>
      <c r="I3" s="100"/>
      <c r="J3" s="100" t="s">
        <v>16</v>
      </c>
      <c r="K3" s="100"/>
      <c r="L3" s="100" t="s">
        <v>17</v>
      </c>
      <c r="M3" s="100"/>
      <c r="N3" s="100" t="s">
        <v>18</v>
      </c>
      <c r="O3" s="100"/>
      <c r="P3" s="100" t="s">
        <v>19</v>
      </c>
      <c r="Q3" s="101"/>
    </row>
    <row r="4" spans="1:17" ht="41.25" customHeight="1" thickBot="1" x14ac:dyDescent="0.35">
      <c r="A4" s="103"/>
      <c r="B4" s="103"/>
      <c r="C4" s="99"/>
      <c r="D4" s="2" t="s">
        <v>20</v>
      </c>
      <c r="E4" s="12" t="s">
        <v>2</v>
      </c>
      <c r="F4" s="2" t="s">
        <v>20</v>
      </c>
      <c r="G4" s="3" t="s">
        <v>2</v>
      </c>
      <c r="H4" s="2" t="s">
        <v>20</v>
      </c>
      <c r="I4" s="3" t="s">
        <v>2</v>
      </c>
      <c r="J4" s="2" t="s">
        <v>20</v>
      </c>
      <c r="K4" s="3" t="s">
        <v>2</v>
      </c>
      <c r="L4" s="2" t="s">
        <v>20</v>
      </c>
      <c r="M4" s="3" t="s">
        <v>2</v>
      </c>
      <c r="N4" s="2" t="s">
        <v>20</v>
      </c>
      <c r="O4" s="3" t="s">
        <v>2</v>
      </c>
      <c r="P4" s="2" t="s">
        <v>20</v>
      </c>
      <c r="Q4" s="6" t="s">
        <v>2</v>
      </c>
    </row>
    <row r="5" spans="1:17" x14ac:dyDescent="0.3">
      <c r="A5" s="94" t="s">
        <v>37</v>
      </c>
      <c r="B5" s="81" t="s">
        <v>5</v>
      </c>
      <c r="C5" s="81" t="s">
        <v>24</v>
      </c>
      <c r="D5" s="52"/>
      <c r="E5" s="56"/>
      <c r="F5" s="52"/>
      <c r="G5" s="56"/>
      <c r="H5" s="52"/>
      <c r="I5" s="56"/>
      <c r="J5" s="52"/>
      <c r="K5" s="56"/>
      <c r="L5" s="52"/>
      <c r="M5" s="56"/>
      <c r="N5" s="52"/>
      <c r="O5" s="56"/>
      <c r="P5" s="52"/>
      <c r="Q5" s="58"/>
    </row>
    <row r="6" spans="1:17" x14ac:dyDescent="0.3">
      <c r="A6" s="94"/>
      <c r="B6" s="82"/>
      <c r="C6" s="82"/>
      <c r="D6" s="47"/>
      <c r="E6" s="13"/>
      <c r="F6" s="47"/>
      <c r="G6" s="21"/>
      <c r="H6" s="47"/>
      <c r="I6" s="21"/>
      <c r="J6" s="47"/>
      <c r="K6" s="21"/>
      <c r="L6" s="47"/>
      <c r="M6" s="21"/>
      <c r="N6" s="47"/>
      <c r="O6" s="21"/>
      <c r="P6" s="47"/>
      <c r="Q6" s="26"/>
    </row>
    <row r="7" spans="1:17" x14ac:dyDescent="0.3">
      <c r="A7" s="94"/>
      <c r="B7" s="83" t="s">
        <v>13</v>
      </c>
      <c r="C7" s="81" t="s">
        <v>21</v>
      </c>
      <c r="D7" s="53"/>
      <c r="E7" s="13"/>
      <c r="F7" s="53"/>
      <c r="G7" s="21"/>
      <c r="H7" s="53"/>
      <c r="I7" s="87"/>
      <c r="J7" s="53"/>
      <c r="K7" s="87"/>
      <c r="L7" s="53"/>
      <c r="M7" s="87"/>
      <c r="N7" s="53"/>
      <c r="O7" s="87"/>
      <c r="P7" s="53"/>
      <c r="Q7" s="91"/>
    </row>
    <row r="8" spans="1:17" x14ac:dyDescent="0.3">
      <c r="A8" s="94"/>
      <c r="B8" s="82"/>
      <c r="C8" s="82"/>
      <c r="D8" s="48"/>
      <c r="E8" s="13"/>
      <c r="F8" s="48"/>
      <c r="G8" s="21"/>
      <c r="H8" s="48"/>
      <c r="I8" s="87"/>
      <c r="J8" s="48"/>
      <c r="K8" s="87"/>
      <c r="L8" s="48"/>
      <c r="M8" s="87"/>
      <c r="N8" s="48"/>
      <c r="O8" s="87"/>
      <c r="P8" s="48"/>
      <c r="Q8" s="91"/>
    </row>
    <row r="9" spans="1:17" x14ac:dyDescent="0.3">
      <c r="A9" s="94"/>
      <c r="B9" s="83" t="s">
        <v>27</v>
      </c>
      <c r="C9" s="81" t="s">
        <v>43</v>
      </c>
      <c r="D9" s="53"/>
      <c r="E9" s="13"/>
      <c r="F9" s="53"/>
      <c r="G9" s="87"/>
      <c r="H9" s="53"/>
      <c r="I9" s="87"/>
      <c r="J9" s="53"/>
      <c r="K9" s="87"/>
      <c r="L9" s="53"/>
      <c r="M9" s="87"/>
      <c r="N9" s="53"/>
      <c r="O9" s="87"/>
      <c r="P9" s="53"/>
      <c r="Q9" s="91"/>
    </row>
    <row r="10" spans="1:17" x14ac:dyDescent="0.3">
      <c r="A10" s="94"/>
      <c r="B10" s="82"/>
      <c r="C10" s="82"/>
      <c r="D10" s="48"/>
      <c r="E10" s="13"/>
      <c r="F10" s="48"/>
      <c r="G10" s="87"/>
      <c r="H10" s="48"/>
      <c r="I10" s="87"/>
      <c r="J10" s="48"/>
      <c r="K10" s="87"/>
      <c r="L10" s="48"/>
      <c r="M10" s="87"/>
      <c r="N10" s="48"/>
      <c r="O10" s="87"/>
      <c r="P10" s="48"/>
      <c r="Q10" s="91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93" t="s">
        <v>36</v>
      </c>
      <c r="B12" s="96" t="s">
        <v>5</v>
      </c>
      <c r="C12" s="96" t="s">
        <v>24</v>
      </c>
      <c r="D12" s="55"/>
      <c r="E12" s="56"/>
      <c r="F12" s="55"/>
      <c r="G12" s="56"/>
      <c r="H12" s="55"/>
      <c r="I12" s="56"/>
      <c r="J12" s="55"/>
      <c r="K12" s="56"/>
      <c r="L12" s="55"/>
      <c r="M12" s="56"/>
      <c r="N12" s="55"/>
      <c r="O12" s="56"/>
      <c r="P12" s="55"/>
      <c r="Q12" s="59"/>
    </row>
    <row r="13" spans="1:17" x14ac:dyDescent="0.3">
      <c r="A13" s="94"/>
      <c r="B13" s="82"/>
      <c r="C13" s="82"/>
      <c r="D13" s="47"/>
      <c r="E13" s="21"/>
      <c r="F13" s="47"/>
      <c r="G13" s="21"/>
      <c r="H13" s="47"/>
      <c r="I13" s="21"/>
      <c r="J13" s="47"/>
      <c r="K13" s="21"/>
      <c r="L13" s="47"/>
      <c r="M13" s="21"/>
      <c r="N13" s="47"/>
      <c r="O13" s="21"/>
      <c r="P13" s="47"/>
      <c r="Q13" s="26"/>
    </row>
    <row r="14" spans="1:17" x14ac:dyDescent="0.3">
      <c r="A14" s="94"/>
      <c r="B14" s="83" t="s">
        <v>6</v>
      </c>
      <c r="C14" s="83" t="s">
        <v>21</v>
      </c>
      <c r="D14" s="53"/>
      <c r="E14" s="87"/>
      <c r="F14" s="53"/>
      <c r="G14" s="87"/>
      <c r="H14" s="53"/>
      <c r="I14" s="87"/>
      <c r="J14" s="53"/>
      <c r="K14" s="87"/>
      <c r="L14" s="53"/>
      <c r="M14" s="87"/>
      <c r="N14" s="53"/>
      <c r="O14" s="87"/>
      <c r="P14" s="53"/>
      <c r="Q14" s="91"/>
    </row>
    <row r="15" spans="1:17" x14ac:dyDescent="0.3">
      <c r="A15" s="94"/>
      <c r="B15" s="82"/>
      <c r="C15" s="82"/>
      <c r="D15" s="48"/>
      <c r="E15" s="87"/>
      <c r="F15" s="48"/>
      <c r="G15" s="87"/>
      <c r="H15" s="48"/>
      <c r="I15" s="87"/>
      <c r="J15" s="48"/>
      <c r="K15" s="87"/>
      <c r="L15" s="48"/>
      <c r="M15" s="87"/>
      <c r="N15" s="48"/>
      <c r="O15" s="87"/>
      <c r="P15" s="48"/>
      <c r="Q15" s="91"/>
    </row>
    <row r="16" spans="1:17" x14ac:dyDescent="0.3">
      <c r="A16" s="94"/>
      <c r="B16" s="83" t="s">
        <v>7</v>
      </c>
      <c r="C16" s="83" t="s">
        <v>21</v>
      </c>
      <c r="D16" s="52"/>
      <c r="E16" s="23"/>
      <c r="F16" s="52"/>
      <c r="G16" s="23"/>
      <c r="H16" s="52"/>
      <c r="I16" s="23"/>
      <c r="J16" s="52"/>
      <c r="K16" s="23"/>
      <c r="L16" s="52"/>
      <c r="M16" s="23"/>
      <c r="N16" s="52"/>
      <c r="O16" s="23"/>
      <c r="P16" s="52"/>
      <c r="Q16" s="22"/>
    </row>
    <row r="17" spans="1:17" x14ac:dyDescent="0.3">
      <c r="A17" s="94"/>
      <c r="B17" s="82"/>
      <c r="C17" s="82"/>
      <c r="D17" s="48"/>
      <c r="E17" s="23"/>
      <c r="F17" s="48"/>
      <c r="G17" s="23"/>
      <c r="H17" s="48"/>
      <c r="I17" s="23"/>
      <c r="J17" s="48"/>
      <c r="K17" s="23"/>
      <c r="L17" s="48"/>
      <c r="M17" s="23"/>
      <c r="N17" s="48"/>
      <c r="O17" s="23"/>
      <c r="P17" s="48"/>
      <c r="Q17" s="22"/>
    </row>
    <row r="18" spans="1:17" x14ac:dyDescent="0.3">
      <c r="A18" s="94"/>
      <c r="B18" s="83" t="s">
        <v>73</v>
      </c>
      <c r="C18" s="83" t="s">
        <v>22</v>
      </c>
      <c r="D18" s="52"/>
      <c r="E18" s="23"/>
      <c r="F18" s="52"/>
      <c r="G18" s="23"/>
      <c r="H18" s="52"/>
      <c r="I18" s="23"/>
      <c r="J18" s="52"/>
      <c r="K18" s="23"/>
      <c r="L18" s="52"/>
      <c r="M18" s="23"/>
      <c r="N18" s="52"/>
      <c r="O18" s="23"/>
      <c r="P18" s="52"/>
      <c r="Q18" s="22"/>
    </row>
    <row r="19" spans="1:17" x14ac:dyDescent="0.3">
      <c r="A19" s="94"/>
      <c r="B19" s="82"/>
      <c r="C19" s="82"/>
      <c r="D19" s="48"/>
      <c r="E19" s="23"/>
      <c r="F19" s="48"/>
      <c r="G19" s="23"/>
      <c r="H19" s="48"/>
      <c r="I19" s="23"/>
      <c r="J19" s="48"/>
      <c r="K19" s="23"/>
      <c r="L19" s="48"/>
      <c r="M19" s="23"/>
      <c r="N19" s="48"/>
      <c r="O19" s="23"/>
      <c r="P19" s="48"/>
      <c r="Q19" s="22"/>
    </row>
    <row r="20" spans="1:17" x14ac:dyDescent="0.3">
      <c r="A20" s="94"/>
      <c r="B20" s="81" t="s">
        <v>9</v>
      </c>
      <c r="C20" s="81" t="s">
        <v>22</v>
      </c>
      <c r="D20" s="52"/>
      <c r="E20" s="87"/>
      <c r="F20" s="52"/>
      <c r="G20" s="87"/>
      <c r="H20" s="52"/>
      <c r="I20" s="87"/>
      <c r="J20" s="52"/>
      <c r="K20" s="87"/>
      <c r="L20" s="52"/>
      <c r="M20" s="87"/>
      <c r="N20" s="52"/>
      <c r="O20" s="87"/>
      <c r="P20" s="52"/>
      <c r="Q20" s="91"/>
    </row>
    <row r="21" spans="1:17" ht="17.25" thickBot="1" x14ac:dyDescent="0.35">
      <c r="A21" s="95"/>
      <c r="B21" s="84"/>
      <c r="C21" s="82"/>
      <c r="D21" s="49"/>
      <c r="E21" s="87"/>
      <c r="F21" s="49"/>
      <c r="G21" s="87"/>
      <c r="H21" s="49"/>
      <c r="I21" s="87"/>
      <c r="J21" s="49"/>
      <c r="K21" s="87"/>
      <c r="L21" s="49"/>
      <c r="M21" s="87"/>
      <c r="N21" s="49"/>
      <c r="O21" s="87"/>
      <c r="P21" s="49"/>
      <c r="Q21" s="91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93" t="s">
        <v>38</v>
      </c>
      <c r="B23" s="96" t="s">
        <v>5</v>
      </c>
      <c r="C23" s="96" t="s">
        <v>24</v>
      </c>
      <c r="D23" s="55"/>
      <c r="E23" s="56"/>
      <c r="F23" s="55"/>
      <c r="G23" s="56"/>
      <c r="H23" s="55"/>
      <c r="I23" s="56"/>
      <c r="J23" s="55"/>
      <c r="K23" s="56"/>
      <c r="L23" s="55"/>
      <c r="M23" s="56"/>
      <c r="N23" s="55"/>
      <c r="O23" s="56"/>
      <c r="P23" s="55"/>
      <c r="Q23" s="59"/>
    </row>
    <row r="24" spans="1:17" x14ac:dyDescent="0.3">
      <c r="A24" s="94"/>
      <c r="B24" s="82"/>
      <c r="C24" s="82"/>
      <c r="D24" s="47"/>
      <c r="E24" s="21"/>
      <c r="F24" s="47"/>
      <c r="G24" s="21"/>
      <c r="H24" s="47"/>
      <c r="I24" s="21"/>
      <c r="J24" s="47"/>
      <c r="K24" s="21"/>
      <c r="L24" s="47"/>
      <c r="M24" s="21"/>
      <c r="N24" s="47"/>
      <c r="O24" s="21"/>
      <c r="P24" s="47"/>
      <c r="Q24" s="26"/>
    </row>
    <row r="25" spans="1:17" x14ac:dyDescent="0.3">
      <c r="A25" s="94"/>
      <c r="B25" s="83" t="s">
        <v>28</v>
      </c>
      <c r="C25" s="83" t="s">
        <v>21</v>
      </c>
      <c r="D25" s="52"/>
      <c r="E25" s="87"/>
      <c r="F25" s="52"/>
      <c r="G25" s="87"/>
      <c r="H25" s="52"/>
      <c r="I25" s="87"/>
      <c r="J25" s="52"/>
      <c r="K25" s="87"/>
      <c r="L25" s="52"/>
      <c r="M25" s="87"/>
      <c r="N25" s="52"/>
      <c r="O25" s="87"/>
      <c r="P25" s="52"/>
      <c r="Q25" s="91"/>
    </row>
    <row r="26" spans="1:17" x14ac:dyDescent="0.3">
      <c r="A26" s="94"/>
      <c r="B26" s="82"/>
      <c r="C26" s="82"/>
      <c r="D26" s="48"/>
      <c r="E26" s="87"/>
      <c r="F26" s="48"/>
      <c r="G26" s="87"/>
      <c r="H26" s="48"/>
      <c r="I26" s="87"/>
      <c r="J26" s="48"/>
      <c r="K26" s="87"/>
      <c r="L26" s="48"/>
      <c r="M26" s="87"/>
      <c r="N26" s="48"/>
      <c r="O26" s="87"/>
      <c r="P26" s="48"/>
      <c r="Q26" s="91"/>
    </row>
    <row r="27" spans="1:17" x14ac:dyDescent="0.3">
      <c r="A27" s="94"/>
      <c r="B27" s="83" t="s">
        <v>7</v>
      </c>
      <c r="C27" s="83" t="s">
        <v>21</v>
      </c>
      <c r="D27" s="52"/>
      <c r="E27" s="87"/>
      <c r="F27" s="52"/>
      <c r="G27" s="87"/>
      <c r="H27" s="52"/>
      <c r="I27" s="87"/>
      <c r="J27" s="52"/>
      <c r="K27" s="87"/>
      <c r="L27" s="52"/>
      <c r="M27" s="87"/>
      <c r="N27" s="52"/>
      <c r="O27" s="87"/>
      <c r="P27" s="52"/>
      <c r="Q27" s="91"/>
    </row>
    <row r="28" spans="1:17" x14ac:dyDescent="0.3">
      <c r="A28" s="94"/>
      <c r="B28" s="82"/>
      <c r="C28" s="82"/>
      <c r="D28" s="48"/>
      <c r="E28" s="87"/>
      <c r="F28" s="48"/>
      <c r="G28" s="87"/>
      <c r="H28" s="48"/>
      <c r="I28" s="87"/>
      <c r="J28" s="48"/>
      <c r="K28" s="87"/>
      <c r="L28" s="48"/>
      <c r="M28" s="87"/>
      <c r="N28" s="48"/>
      <c r="O28" s="87"/>
      <c r="P28" s="48"/>
      <c r="Q28" s="91"/>
    </row>
    <row r="29" spans="1:17" x14ac:dyDescent="0.3">
      <c r="A29" s="94"/>
      <c r="B29" s="83" t="s">
        <v>8</v>
      </c>
      <c r="C29" s="83" t="s">
        <v>43</v>
      </c>
      <c r="D29" s="52"/>
      <c r="E29" s="87"/>
      <c r="F29" s="52"/>
      <c r="G29" s="87"/>
      <c r="H29" s="52"/>
      <c r="I29" s="87"/>
      <c r="J29" s="52"/>
      <c r="K29" s="87"/>
      <c r="L29" s="52"/>
      <c r="M29" s="87"/>
      <c r="N29" s="52"/>
      <c r="O29" s="87"/>
      <c r="P29" s="52"/>
      <c r="Q29" s="91"/>
    </row>
    <row r="30" spans="1:17" x14ac:dyDescent="0.3">
      <c r="A30" s="94"/>
      <c r="B30" s="82"/>
      <c r="C30" s="82"/>
      <c r="D30" s="48"/>
      <c r="E30" s="87"/>
      <c r="F30" s="48"/>
      <c r="G30" s="87"/>
      <c r="H30" s="48"/>
      <c r="I30" s="87"/>
      <c r="J30" s="48"/>
      <c r="K30" s="87"/>
      <c r="L30" s="48"/>
      <c r="M30" s="87"/>
      <c r="N30" s="48"/>
      <c r="O30" s="87"/>
      <c r="P30" s="48"/>
      <c r="Q30" s="91"/>
    </row>
    <row r="31" spans="1:17" x14ac:dyDescent="0.3">
      <c r="A31" s="94"/>
      <c r="B31" s="83" t="s">
        <v>9</v>
      </c>
      <c r="C31" s="83" t="s">
        <v>26</v>
      </c>
      <c r="D31" s="52"/>
      <c r="E31" s="87"/>
      <c r="F31" s="52"/>
      <c r="G31" s="87"/>
      <c r="H31" s="52"/>
      <c r="I31" s="87"/>
      <c r="J31" s="52"/>
      <c r="K31" s="87"/>
      <c r="L31" s="52"/>
      <c r="M31" s="87"/>
      <c r="N31" s="52"/>
      <c r="O31" s="87"/>
      <c r="P31" s="52"/>
      <c r="Q31" s="91"/>
    </row>
    <row r="32" spans="1:17" ht="17.25" thickBot="1" x14ac:dyDescent="0.35">
      <c r="A32" s="95"/>
      <c r="B32" s="84"/>
      <c r="C32" s="84"/>
      <c r="D32" s="49"/>
      <c r="E32" s="87"/>
      <c r="F32" s="49"/>
      <c r="G32" s="87"/>
      <c r="H32" s="49"/>
      <c r="I32" s="87"/>
      <c r="J32" s="49"/>
      <c r="K32" s="87"/>
      <c r="L32" s="49"/>
      <c r="M32" s="87"/>
      <c r="N32" s="49"/>
      <c r="O32" s="87"/>
      <c r="P32" s="49"/>
      <c r="Q32" s="91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93" t="s">
        <v>11</v>
      </c>
      <c r="B34" s="96" t="s">
        <v>5</v>
      </c>
      <c r="C34" s="81" t="s">
        <v>24</v>
      </c>
      <c r="D34" s="55"/>
      <c r="E34" s="56"/>
      <c r="F34" s="55"/>
      <c r="G34" s="56"/>
      <c r="H34" s="55"/>
      <c r="I34" s="56"/>
      <c r="J34" s="55"/>
      <c r="K34" s="56"/>
      <c r="L34" s="55"/>
      <c r="M34" s="56"/>
      <c r="N34" s="55"/>
      <c r="O34" s="56"/>
      <c r="P34" s="55"/>
      <c r="Q34" s="59"/>
    </row>
    <row r="35" spans="1:17" x14ac:dyDescent="0.3">
      <c r="A35" s="94"/>
      <c r="B35" s="82"/>
      <c r="C35" s="82"/>
      <c r="D35" s="47"/>
      <c r="E35" s="21"/>
      <c r="F35" s="47"/>
      <c r="G35" s="21"/>
      <c r="H35" s="47"/>
      <c r="I35" s="21"/>
      <c r="J35" s="47"/>
      <c r="K35" s="21"/>
      <c r="L35" s="47"/>
      <c r="M35" s="21"/>
      <c r="N35" s="47"/>
      <c r="O35" s="21"/>
      <c r="P35" s="47"/>
      <c r="Q35" s="26"/>
    </row>
    <row r="36" spans="1:17" x14ac:dyDescent="0.3">
      <c r="A36" s="94"/>
      <c r="B36" s="83" t="s">
        <v>6</v>
      </c>
      <c r="C36" s="81" t="s">
        <v>21</v>
      </c>
      <c r="D36" s="53"/>
      <c r="E36" s="87"/>
      <c r="F36" s="53"/>
      <c r="G36" s="87"/>
      <c r="H36" s="53"/>
      <c r="I36" s="87"/>
      <c r="J36" s="53"/>
      <c r="K36" s="87"/>
      <c r="L36" s="53"/>
      <c r="M36" s="87"/>
      <c r="N36" s="53"/>
      <c r="O36" s="87"/>
      <c r="P36" s="53"/>
      <c r="Q36" s="91"/>
    </row>
    <row r="37" spans="1:17" x14ac:dyDescent="0.3">
      <c r="A37" s="94"/>
      <c r="B37" s="82"/>
      <c r="C37" s="82"/>
      <c r="D37" s="48"/>
      <c r="E37" s="87"/>
      <c r="F37" s="48"/>
      <c r="G37" s="87"/>
      <c r="H37" s="48"/>
      <c r="I37" s="87"/>
      <c r="J37" s="48"/>
      <c r="K37" s="87"/>
      <c r="L37" s="48"/>
      <c r="M37" s="87"/>
      <c r="N37" s="48"/>
      <c r="O37" s="87"/>
      <c r="P37" s="48"/>
      <c r="Q37" s="91"/>
    </row>
    <row r="38" spans="1:17" x14ac:dyDescent="0.3">
      <c r="A38" s="94"/>
      <c r="B38" s="83" t="s">
        <v>7</v>
      </c>
      <c r="C38" s="81" t="s">
        <v>21</v>
      </c>
      <c r="D38" s="53"/>
      <c r="E38" s="87"/>
      <c r="F38" s="53"/>
      <c r="G38" s="87"/>
      <c r="H38" s="53"/>
      <c r="I38" s="87"/>
      <c r="J38" s="53"/>
      <c r="K38" s="87"/>
      <c r="L38" s="53"/>
      <c r="M38" s="87"/>
      <c r="N38" s="53"/>
      <c r="O38" s="87"/>
      <c r="P38" s="53"/>
      <c r="Q38" s="91"/>
    </row>
    <row r="39" spans="1:17" x14ac:dyDescent="0.3">
      <c r="A39" s="94"/>
      <c r="B39" s="82"/>
      <c r="C39" s="82"/>
      <c r="D39" s="48"/>
      <c r="E39" s="87"/>
      <c r="F39" s="48"/>
      <c r="G39" s="87"/>
      <c r="H39" s="48"/>
      <c r="I39" s="87"/>
      <c r="J39" s="48"/>
      <c r="K39" s="87"/>
      <c r="L39" s="48"/>
      <c r="M39" s="87"/>
      <c r="N39" s="48"/>
      <c r="O39" s="87"/>
      <c r="P39" s="48"/>
      <c r="Q39" s="91"/>
    </row>
    <row r="40" spans="1:17" x14ac:dyDescent="0.3">
      <c r="A40" s="94"/>
      <c r="B40" s="83" t="s">
        <v>8</v>
      </c>
      <c r="C40" s="83" t="s">
        <v>22</v>
      </c>
      <c r="D40" s="53"/>
      <c r="E40" s="87"/>
      <c r="F40" s="53"/>
      <c r="G40" s="87"/>
      <c r="H40" s="53"/>
      <c r="I40" s="87"/>
      <c r="J40" s="53"/>
      <c r="K40" s="87"/>
      <c r="L40" s="53"/>
      <c r="M40" s="87"/>
      <c r="N40" s="53"/>
      <c r="O40" s="87"/>
      <c r="P40" s="53"/>
      <c r="Q40" s="91"/>
    </row>
    <row r="41" spans="1:17" x14ac:dyDescent="0.3">
      <c r="A41" s="94"/>
      <c r="B41" s="82"/>
      <c r="C41" s="82"/>
      <c r="D41" s="48"/>
      <c r="E41" s="87"/>
      <c r="F41" s="48"/>
      <c r="G41" s="87"/>
      <c r="H41" s="48"/>
      <c r="I41" s="87"/>
      <c r="J41" s="48"/>
      <c r="K41" s="87"/>
      <c r="L41" s="48"/>
      <c r="M41" s="87"/>
      <c r="N41" s="48"/>
      <c r="O41" s="87"/>
      <c r="P41" s="48"/>
      <c r="Q41" s="91"/>
    </row>
    <row r="42" spans="1:17" x14ac:dyDescent="0.3">
      <c r="A42" s="94"/>
      <c r="B42" s="81" t="s">
        <v>9</v>
      </c>
      <c r="C42" s="83" t="s">
        <v>23</v>
      </c>
      <c r="D42" s="52"/>
      <c r="E42" s="87"/>
      <c r="F42" s="52"/>
      <c r="G42" s="87"/>
      <c r="H42" s="52"/>
      <c r="I42" s="87"/>
      <c r="J42" s="52"/>
      <c r="K42" s="87"/>
      <c r="L42" s="52"/>
      <c r="M42" s="87"/>
      <c r="N42" s="52"/>
      <c r="O42" s="87"/>
      <c r="P42" s="52"/>
      <c r="Q42" s="91"/>
    </row>
    <row r="43" spans="1:17" ht="17.25" thickBot="1" x14ac:dyDescent="0.35">
      <c r="A43" s="95"/>
      <c r="B43" s="84"/>
      <c r="C43" s="84"/>
      <c r="D43" s="49"/>
      <c r="E43" s="87"/>
      <c r="F43" s="49"/>
      <c r="G43" s="87"/>
      <c r="H43" s="49"/>
      <c r="I43" s="87"/>
      <c r="J43" s="49"/>
      <c r="K43" s="87"/>
      <c r="L43" s="49"/>
      <c r="M43" s="87"/>
      <c r="N43" s="49"/>
      <c r="O43" s="87"/>
      <c r="P43" s="49"/>
      <c r="Q43" s="91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93" t="s">
        <v>12</v>
      </c>
      <c r="B45" s="96" t="s">
        <v>54</v>
      </c>
      <c r="C45" s="96" t="s">
        <v>24</v>
      </c>
      <c r="D45" s="55"/>
      <c r="E45" s="56"/>
      <c r="F45" s="55"/>
      <c r="G45" s="56"/>
      <c r="H45" s="55"/>
      <c r="I45" s="56"/>
      <c r="J45" s="55"/>
      <c r="K45" s="56"/>
      <c r="L45" s="55"/>
      <c r="M45" s="56"/>
      <c r="N45" s="55"/>
      <c r="O45" s="56"/>
      <c r="P45" s="55"/>
      <c r="Q45" s="59"/>
    </row>
    <row r="46" spans="1:17" x14ac:dyDescent="0.3">
      <c r="A46" s="94"/>
      <c r="B46" s="82"/>
      <c r="C46" s="82"/>
      <c r="D46" s="47"/>
      <c r="E46" s="21"/>
      <c r="F46" s="47"/>
      <c r="G46" s="21"/>
      <c r="H46" s="47"/>
      <c r="I46" s="21"/>
      <c r="J46" s="47"/>
      <c r="K46" s="21"/>
      <c r="L46" s="47"/>
      <c r="M46" s="21"/>
      <c r="N46" s="47"/>
      <c r="O46" s="21"/>
      <c r="P46" s="47"/>
      <c r="Q46" s="26"/>
    </row>
    <row r="47" spans="1:17" x14ac:dyDescent="0.3">
      <c r="A47" s="94"/>
      <c r="B47" s="83" t="s">
        <v>6</v>
      </c>
      <c r="C47" s="83" t="s">
        <v>21</v>
      </c>
      <c r="D47" s="53"/>
      <c r="E47" s="87"/>
      <c r="F47" s="53"/>
      <c r="G47" s="87"/>
      <c r="H47" s="53"/>
      <c r="I47" s="87"/>
      <c r="J47" s="53"/>
      <c r="K47" s="87"/>
      <c r="L47" s="53"/>
      <c r="M47" s="87"/>
      <c r="N47" s="53"/>
      <c r="O47" s="87"/>
      <c r="P47" s="53"/>
      <c r="Q47" s="91"/>
    </row>
    <row r="48" spans="1:17" x14ac:dyDescent="0.3">
      <c r="A48" s="94"/>
      <c r="B48" s="82"/>
      <c r="C48" s="82"/>
      <c r="D48" s="48"/>
      <c r="E48" s="87"/>
      <c r="F48" s="48"/>
      <c r="G48" s="87"/>
      <c r="H48" s="48"/>
      <c r="I48" s="87"/>
      <c r="J48" s="48"/>
      <c r="K48" s="87"/>
      <c r="L48" s="48"/>
      <c r="M48" s="87"/>
      <c r="N48" s="48"/>
      <c r="O48" s="87"/>
      <c r="P48" s="48"/>
      <c r="Q48" s="91"/>
    </row>
    <row r="49" spans="1:17" x14ac:dyDescent="0.3">
      <c r="A49" s="94"/>
      <c r="B49" s="83" t="s">
        <v>7</v>
      </c>
      <c r="C49" s="83" t="s">
        <v>21</v>
      </c>
      <c r="D49" s="53"/>
      <c r="E49" s="87"/>
      <c r="F49" s="53"/>
      <c r="G49" s="87"/>
      <c r="H49" s="53"/>
      <c r="I49" s="87"/>
      <c r="J49" s="53"/>
      <c r="K49" s="87"/>
      <c r="L49" s="53"/>
      <c r="M49" s="87"/>
      <c r="N49" s="53"/>
      <c r="O49" s="87"/>
      <c r="P49" s="53"/>
      <c r="Q49" s="91"/>
    </row>
    <row r="50" spans="1:17" x14ac:dyDescent="0.3">
      <c r="A50" s="94"/>
      <c r="B50" s="82"/>
      <c r="C50" s="82"/>
      <c r="D50" s="48"/>
      <c r="E50" s="87"/>
      <c r="F50" s="48"/>
      <c r="G50" s="87"/>
      <c r="H50" s="48"/>
      <c r="I50" s="87"/>
      <c r="J50" s="48"/>
      <c r="K50" s="87"/>
      <c r="L50" s="48"/>
      <c r="M50" s="87"/>
      <c r="N50" s="48"/>
      <c r="O50" s="87"/>
      <c r="P50" s="48"/>
      <c r="Q50" s="91"/>
    </row>
    <row r="51" spans="1:17" x14ac:dyDescent="0.3">
      <c r="A51" s="94"/>
      <c r="B51" s="83" t="s">
        <v>8</v>
      </c>
      <c r="C51" s="83" t="s">
        <v>43</v>
      </c>
      <c r="D51" s="53"/>
      <c r="E51" s="87"/>
      <c r="F51" s="53"/>
      <c r="G51" s="87"/>
      <c r="H51" s="53"/>
      <c r="I51" s="87"/>
      <c r="J51" s="53"/>
      <c r="K51" s="87"/>
      <c r="L51" s="53"/>
      <c r="M51" s="87"/>
      <c r="N51" s="53"/>
      <c r="O51" s="87"/>
      <c r="P51" s="53"/>
      <c r="Q51" s="91"/>
    </row>
    <row r="52" spans="1:17" x14ac:dyDescent="0.3">
      <c r="A52" s="94"/>
      <c r="B52" s="82"/>
      <c r="C52" s="82"/>
      <c r="D52" s="48"/>
      <c r="E52" s="87"/>
      <c r="F52" s="48"/>
      <c r="G52" s="87"/>
      <c r="H52" s="48"/>
      <c r="I52" s="87"/>
      <c r="J52" s="48"/>
      <c r="K52" s="87"/>
      <c r="L52" s="48"/>
      <c r="M52" s="87"/>
      <c r="N52" s="48"/>
      <c r="O52" s="87"/>
      <c r="P52" s="48"/>
      <c r="Q52" s="91"/>
    </row>
    <row r="53" spans="1:17" x14ac:dyDescent="0.3">
      <c r="A53" s="94"/>
      <c r="B53" s="81" t="s">
        <v>9</v>
      </c>
      <c r="C53" s="83" t="s">
        <v>26</v>
      </c>
      <c r="D53" s="52"/>
      <c r="E53" s="87"/>
      <c r="F53" s="52"/>
      <c r="G53" s="87"/>
      <c r="H53" s="52"/>
      <c r="I53" s="87"/>
      <c r="J53" s="52"/>
      <c r="K53" s="87"/>
      <c r="L53" s="52"/>
      <c r="M53" s="87"/>
      <c r="N53" s="52"/>
      <c r="O53" s="87"/>
      <c r="P53" s="52"/>
      <c r="Q53" s="91"/>
    </row>
    <row r="54" spans="1:17" ht="17.25" thickBot="1" x14ac:dyDescent="0.35">
      <c r="A54" s="95"/>
      <c r="B54" s="84"/>
      <c r="C54" s="84"/>
      <c r="D54" s="49"/>
      <c r="E54" s="88"/>
      <c r="F54" s="49"/>
      <c r="G54" s="88"/>
      <c r="H54" s="49"/>
      <c r="I54" s="88"/>
      <c r="J54" s="49"/>
      <c r="K54" s="88"/>
      <c r="L54" s="49"/>
      <c r="M54" s="88"/>
      <c r="N54" s="49"/>
      <c r="O54" s="88"/>
      <c r="P54" s="49"/>
      <c r="Q54" s="92"/>
    </row>
    <row r="55" spans="1:17" x14ac:dyDescent="0.3">
      <c r="A55" s="7"/>
      <c r="B55" s="8"/>
      <c r="C55" s="8"/>
      <c r="D55" s="9"/>
      <c r="E55" s="24"/>
      <c r="F55" s="9"/>
      <c r="G55" s="24"/>
      <c r="H55" s="9"/>
      <c r="I55" s="24"/>
      <c r="J55" s="9"/>
      <c r="K55" s="24"/>
      <c r="L55" s="9"/>
      <c r="M55" s="24"/>
      <c r="N55" s="9"/>
      <c r="O55" s="24"/>
      <c r="P55" s="9"/>
      <c r="Q55" s="25"/>
    </row>
    <row r="56" spans="1:17" x14ac:dyDescent="0.3">
      <c r="A56" s="85" t="s">
        <v>51</v>
      </c>
      <c r="B56" s="81" t="s">
        <v>5</v>
      </c>
      <c r="C56" s="81" t="s">
        <v>24</v>
      </c>
      <c r="D56" s="52"/>
      <c r="E56" s="56"/>
      <c r="F56" s="52"/>
      <c r="G56" s="56"/>
      <c r="H56" s="52"/>
      <c r="I56" s="56"/>
      <c r="J56" s="52"/>
      <c r="K56" s="56"/>
      <c r="L56" s="52"/>
      <c r="M56" s="56"/>
      <c r="N56" s="52"/>
      <c r="O56" s="56"/>
      <c r="P56" s="52"/>
      <c r="Q56" s="60"/>
    </row>
    <row r="57" spans="1:17" x14ac:dyDescent="0.3">
      <c r="A57" s="85"/>
      <c r="B57" s="82"/>
      <c r="C57" s="82"/>
      <c r="D57" s="48"/>
      <c r="E57" s="23"/>
      <c r="F57" s="47"/>
      <c r="G57" s="23"/>
      <c r="H57" s="47"/>
      <c r="I57" s="23"/>
      <c r="J57" s="47"/>
      <c r="K57" s="23"/>
      <c r="L57" s="47"/>
      <c r="M57" s="23"/>
      <c r="N57" s="47"/>
      <c r="O57" s="23"/>
      <c r="P57" s="47"/>
      <c r="Q57" s="22"/>
    </row>
    <row r="58" spans="1:17" x14ac:dyDescent="0.3">
      <c r="A58" s="85"/>
      <c r="B58" s="83" t="s">
        <v>6</v>
      </c>
      <c r="C58" s="83" t="s">
        <v>21</v>
      </c>
      <c r="D58" s="52"/>
      <c r="E58" s="23"/>
      <c r="F58" s="52"/>
      <c r="G58" s="23"/>
      <c r="H58" s="52"/>
      <c r="I58" s="23"/>
      <c r="J58" s="52"/>
      <c r="K58" s="23"/>
      <c r="L58" s="52"/>
      <c r="M58" s="23"/>
      <c r="N58" s="52"/>
      <c r="O58" s="23"/>
      <c r="P58" s="52"/>
      <c r="Q58" s="22"/>
    </row>
    <row r="59" spans="1:17" x14ac:dyDescent="0.3">
      <c r="A59" s="85"/>
      <c r="B59" s="82"/>
      <c r="C59" s="82"/>
      <c r="D59" s="48"/>
      <c r="E59" s="23"/>
      <c r="F59" s="48"/>
      <c r="G59" s="23"/>
      <c r="H59" s="48"/>
      <c r="I59" s="23"/>
      <c r="J59" s="48"/>
      <c r="K59" s="23"/>
      <c r="L59" s="48"/>
      <c r="M59" s="23"/>
      <c r="N59" s="48"/>
      <c r="O59" s="23"/>
      <c r="P59" s="48"/>
      <c r="Q59" s="22"/>
    </row>
    <row r="60" spans="1:17" x14ac:dyDescent="0.3">
      <c r="A60" s="85"/>
      <c r="B60" s="83" t="s">
        <v>7</v>
      </c>
      <c r="C60" s="83" t="s">
        <v>21</v>
      </c>
      <c r="D60" s="52"/>
      <c r="E60" s="23"/>
      <c r="F60" s="52"/>
      <c r="G60" s="23"/>
      <c r="H60" s="52"/>
      <c r="I60" s="23"/>
      <c r="J60" s="52"/>
      <c r="K60" s="23"/>
      <c r="L60" s="52"/>
      <c r="M60" s="23"/>
      <c r="N60" s="52"/>
      <c r="O60" s="23"/>
      <c r="P60" s="52"/>
      <c r="Q60" s="22"/>
    </row>
    <row r="61" spans="1:17" x14ac:dyDescent="0.3">
      <c r="A61" s="85"/>
      <c r="B61" s="82"/>
      <c r="C61" s="82"/>
      <c r="D61" s="48"/>
      <c r="E61" s="23"/>
      <c r="F61" s="48"/>
      <c r="G61" s="23"/>
      <c r="H61" s="48"/>
      <c r="I61" s="23"/>
      <c r="J61" s="48"/>
      <c r="K61" s="23"/>
      <c r="L61" s="48"/>
      <c r="M61" s="23"/>
      <c r="N61" s="48"/>
      <c r="O61" s="23"/>
      <c r="P61" s="48"/>
      <c r="Q61" s="22"/>
    </row>
    <row r="62" spans="1:17" x14ac:dyDescent="0.3">
      <c r="A62" s="85"/>
      <c r="B62" s="83" t="s">
        <v>8</v>
      </c>
      <c r="C62" s="83" t="s">
        <v>22</v>
      </c>
      <c r="D62" s="52"/>
      <c r="E62" s="23"/>
      <c r="F62" s="52"/>
      <c r="G62" s="23"/>
      <c r="H62" s="52"/>
      <c r="I62" s="23"/>
      <c r="J62" s="52"/>
      <c r="K62" s="23"/>
      <c r="L62" s="52"/>
      <c r="M62" s="23"/>
      <c r="N62" s="52"/>
      <c r="O62" s="23"/>
      <c r="P62" s="52"/>
      <c r="Q62" s="22"/>
    </row>
    <row r="63" spans="1:17" x14ac:dyDescent="0.3">
      <c r="A63" s="85"/>
      <c r="B63" s="82"/>
      <c r="C63" s="82"/>
      <c r="D63" s="48"/>
      <c r="E63" s="23"/>
      <c r="F63" s="48"/>
      <c r="G63" s="23"/>
      <c r="H63" s="48"/>
      <c r="I63" s="23"/>
      <c r="J63" s="48"/>
      <c r="K63" s="23"/>
      <c r="L63" s="48"/>
      <c r="M63" s="23"/>
      <c r="N63" s="48"/>
      <c r="O63" s="23"/>
      <c r="P63" s="48"/>
      <c r="Q63" s="22"/>
    </row>
    <row r="64" spans="1:17" x14ac:dyDescent="0.3">
      <c r="A64" s="85"/>
      <c r="B64" s="83" t="s">
        <v>9</v>
      </c>
      <c r="C64" s="83" t="s">
        <v>23</v>
      </c>
      <c r="D64" s="52"/>
      <c r="E64" s="23"/>
      <c r="F64" s="52"/>
      <c r="G64" s="23"/>
      <c r="H64" s="52"/>
      <c r="I64" s="23"/>
      <c r="J64" s="52"/>
      <c r="K64" s="23"/>
      <c r="L64" s="52"/>
      <c r="M64" s="23"/>
      <c r="N64" s="52"/>
      <c r="O64" s="23"/>
      <c r="P64" s="52"/>
      <c r="Q64" s="22"/>
    </row>
    <row r="65" spans="1:17" ht="17.25" thickBot="1" x14ac:dyDescent="0.35">
      <c r="A65" s="86"/>
      <c r="B65" s="84"/>
      <c r="C65" s="84"/>
      <c r="D65" s="49"/>
      <c r="E65" s="19"/>
      <c r="F65" s="49"/>
      <c r="G65" s="19"/>
      <c r="H65" s="49"/>
      <c r="I65" s="19"/>
      <c r="J65" s="51"/>
      <c r="K65" s="23"/>
      <c r="L65" s="51"/>
      <c r="M65" s="23"/>
      <c r="N65" s="51"/>
      <c r="O65" s="23"/>
      <c r="P65" s="51"/>
      <c r="Q65" s="20"/>
    </row>
    <row r="66" spans="1:17" x14ac:dyDescent="0.3">
      <c r="A66" s="33" t="s">
        <v>57</v>
      </c>
      <c r="B66" s="33"/>
      <c r="C66" s="33"/>
      <c r="D66" s="33"/>
      <c r="E66" s="33"/>
      <c r="F66" s="33"/>
      <c r="G66" s="33"/>
      <c r="H66" s="33"/>
      <c r="I66" s="33"/>
      <c r="J66" s="89" t="s">
        <v>58</v>
      </c>
      <c r="K66" s="89"/>
      <c r="L66" s="89"/>
      <c r="M66" s="89"/>
      <c r="N66" s="89"/>
      <c r="O66" s="89"/>
      <c r="P66" s="89"/>
      <c r="Q66" s="89"/>
    </row>
    <row r="67" spans="1:17" x14ac:dyDescent="0.3">
      <c r="A67" s="33" t="s">
        <v>56</v>
      </c>
      <c r="B67" s="33"/>
      <c r="C67" s="33"/>
      <c r="D67" s="33"/>
      <c r="E67" s="33"/>
      <c r="F67" s="33"/>
      <c r="G67" s="33"/>
      <c r="H67" s="33"/>
      <c r="I67" s="33"/>
      <c r="J67" s="90"/>
      <c r="K67" s="90"/>
      <c r="L67" s="90"/>
      <c r="M67" s="90"/>
      <c r="N67" s="90"/>
      <c r="O67" s="90"/>
      <c r="P67" s="90"/>
      <c r="Q67" s="90"/>
    </row>
    <row r="68" spans="1:17" x14ac:dyDescent="0.3">
      <c r="A68" s="33" t="s">
        <v>29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</row>
    <row r="69" spans="1:17" x14ac:dyDescent="0.3">
      <c r="A69" s="33" t="s">
        <v>52</v>
      </c>
      <c r="B69" s="33"/>
      <c r="C69" s="33"/>
      <c r="D69" s="33"/>
      <c r="E69" s="33"/>
      <c r="F69" s="33"/>
      <c r="G69" s="33"/>
      <c r="H69" s="33"/>
      <c r="I69" s="33"/>
      <c r="J69" s="33" t="s">
        <v>59</v>
      </c>
      <c r="K69" s="33"/>
      <c r="L69" s="33"/>
      <c r="M69" s="33"/>
      <c r="N69" s="33"/>
      <c r="O69" s="33"/>
      <c r="P69" s="33"/>
      <c r="Q69" s="33"/>
    </row>
    <row r="70" spans="1:17" x14ac:dyDescent="0.3">
      <c r="A70" s="33" t="s">
        <v>53</v>
      </c>
      <c r="B70" s="33"/>
      <c r="C70" s="33"/>
      <c r="D70" s="33"/>
      <c r="E70" s="33"/>
      <c r="F70" s="33"/>
      <c r="G70" s="33"/>
      <c r="H70" s="33"/>
      <c r="I70" s="33"/>
      <c r="J70" s="33" t="s">
        <v>40</v>
      </c>
      <c r="K70" s="33"/>
      <c r="L70" s="33"/>
      <c r="M70" s="33"/>
      <c r="N70" s="33"/>
      <c r="O70" s="33"/>
      <c r="P70" s="33"/>
      <c r="Q70" s="33"/>
    </row>
    <row r="71" spans="1:17" ht="17.25" x14ac:dyDescent="0.3">
      <c r="A71" s="33" t="s">
        <v>55</v>
      </c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1" t="s">
        <v>72</v>
      </c>
      <c r="N71" s="33"/>
      <c r="O71" s="33"/>
      <c r="P71" s="33"/>
      <c r="Q71" s="33"/>
    </row>
    <row r="72" spans="1:17" x14ac:dyDescent="0.3">
      <c r="A72" s="71" t="s">
        <v>76</v>
      </c>
      <c r="B72" s="53"/>
      <c r="C72" s="53"/>
      <c r="D72" s="53"/>
      <c r="E72" s="53"/>
      <c r="F72" s="72"/>
    </row>
    <row r="73" spans="1:17" x14ac:dyDescent="0.3">
      <c r="A73" s="73"/>
      <c r="B73" s="52"/>
      <c r="C73" s="52"/>
      <c r="D73" s="52"/>
      <c r="E73" s="52"/>
      <c r="F73" s="74"/>
    </row>
    <row r="74" spans="1:17" x14ac:dyDescent="0.3">
      <c r="A74" s="73"/>
      <c r="B74" s="52"/>
      <c r="C74" s="52"/>
      <c r="D74" s="52"/>
      <c r="E74" s="52"/>
      <c r="F74" s="74"/>
    </row>
    <row r="75" spans="1:17" x14ac:dyDescent="0.3">
      <c r="A75" s="73"/>
      <c r="B75" s="52"/>
      <c r="C75" s="52"/>
      <c r="D75" s="52"/>
      <c r="E75" s="52"/>
      <c r="F75" s="74"/>
    </row>
    <row r="76" spans="1:17" x14ac:dyDescent="0.3">
      <c r="A76" s="73"/>
      <c r="B76" s="52"/>
      <c r="C76" s="52"/>
      <c r="D76" s="52"/>
      <c r="E76" s="52"/>
      <c r="F76" s="74"/>
    </row>
    <row r="77" spans="1:17" x14ac:dyDescent="0.3">
      <c r="A77" s="75"/>
      <c r="B77" s="76"/>
      <c r="C77" s="76"/>
      <c r="D77" s="76"/>
      <c r="E77" s="76"/>
      <c r="F77" s="77"/>
    </row>
  </sheetData>
  <sheetProtection algorithmName="SHA-512" hashValue="znbPGFiJlwn7yZ6huM0F2R3Y73opuCkvQ4hb8SaIfnXc2I3DvC9/zpGOjPEvukGWQ/Mo63fpvosfvor2qtkjLQ==" saltValue="llo2aJ0lkkHZWJuceI3ejg==" spinCount="100000" sheet="1" formatColumns="0" formatRows="0"/>
  <mergeCells count="184">
    <mergeCell ref="H3:I3"/>
    <mergeCell ref="J3:K3"/>
    <mergeCell ref="L3:M3"/>
    <mergeCell ref="N3:O3"/>
    <mergeCell ref="P3:Q3"/>
    <mergeCell ref="A1:C1"/>
    <mergeCell ref="A3:A4"/>
    <mergeCell ref="B3:B4"/>
    <mergeCell ref="C3:C4"/>
    <mergeCell ref="F3:G3"/>
    <mergeCell ref="G1:H1"/>
    <mergeCell ref="D3:E3"/>
    <mergeCell ref="K7:K8"/>
    <mergeCell ref="M7:M8"/>
    <mergeCell ref="O7:O8"/>
    <mergeCell ref="Q7:Q8"/>
    <mergeCell ref="B9:B10"/>
    <mergeCell ref="C9:C10"/>
    <mergeCell ref="I9:I10"/>
    <mergeCell ref="B7:B8"/>
    <mergeCell ref="C7:C8"/>
    <mergeCell ref="K9:K10"/>
    <mergeCell ref="M9:M10"/>
    <mergeCell ref="O9:O10"/>
    <mergeCell ref="Q9:Q10"/>
    <mergeCell ref="I7:I8"/>
    <mergeCell ref="G9:G10"/>
    <mergeCell ref="A12:A21"/>
    <mergeCell ref="B12:B13"/>
    <mergeCell ref="C12:C13"/>
    <mergeCell ref="A5:A10"/>
    <mergeCell ref="B5:B6"/>
    <mergeCell ref="C5:C6"/>
    <mergeCell ref="B20:B21"/>
    <mergeCell ref="C20:C21"/>
    <mergeCell ref="E20:E21"/>
    <mergeCell ref="B16:B17"/>
    <mergeCell ref="B18:B19"/>
    <mergeCell ref="C16:C17"/>
    <mergeCell ref="C18:C19"/>
    <mergeCell ref="Q25:Q26"/>
    <mergeCell ref="B25:B26"/>
    <mergeCell ref="C25:C26"/>
    <mergeCell ref="E25:E26"/>
    <mergeCell ref="Q27:Q28"/>
    <mergeCell ref="O20:O21"/>
    <mergeCell ref="Q20:Q21"/>
    <mergeCell ref="K14:K15"/>
    <mergeCell ref="M14:M15"/>
    <mergeCell ref="O14:O15"/>
    <mergeCell ref="Q14:Q15"/>
    <mergeCell ref="I14:I15"/>
    <mergeCell ref="G20:G21"/>
    <mergeCell ref="B14:B15"/>
    <mergeCell ref="C14:C15"/>
    <mergeCell ref="E14:E15"/>
    <mergeCell ref="G14:G15"/>
    <mergeCell ref="I20:I21"/>
    <mergeCell ref="K20:K21"/>
    <mergeCell ref="M20:M21"/>
    <mergeCell ref="B27:B28"/>
    <mergeCell ref="C27:C28"/>
    <mergeCell ref="E27:E28"/>
    <mergeCell ref="G27:G28"/>
    <mergeCell ref="I27:I28"/>
    <mergeCell ref="K27:K28"/>
    <mergeCell ref="M27:M28"/>
    <mergeCell ref="O27:O28"/>
    <mergeCell ref="G25:G26"/>
    <mergeCell ref="I25:I26"/>
    <mergeCell ref="K25:K26"/>
    <mergeCell ref="M25:M26"/>
    <mergeCell ref="O25:O26"/>
    <mergeCell ref="A23:A32"/>
    <mergeCell ref="B23:B24"/>
    <mergeCell ref="C23:C24"/>
    <mergeCell ref="B40:B41"/>
    <mergeCell ref="C40:C41"/>
    <mergeCell ref="E40:E41"/>
    <mergeCell ref="Q29:Q30"/>
    <mergeCell ref="B31:B32"/>
    <mergeCell ref="C31:C32"/>
    <mergeCell ref="E31:E32"/>
    <mergeCell ref="G31:G32"/>
    <mergeCell ref="I31:I32"/>
    <mergeCell ref="K31:K32"/>
    <mergeCell ref="M31:M32"/>
    <mergeCell ref="O31:O32"/>
    <mergeCell ref="Q31:Q32"/>
    <mergeCell ref="B29:B30"/>
    <mergeCell ref="C29:C30"/>
    <mergeCell ref="E29:E30"/>
    <mergeCell ref="G29:G30"/>
    <mergeCell ref="I29:I30"/>
    <mergeCell ref="K29:K30"/>
    <mergeCell ref="M29:M30"/>
    <mergeCell ref="O29:O30"/>
    <mergeCell ref="M38:M39"/>
    <mergeCell ref="O38:O39"/>
    <mergeCell ref="Q38:Q39"/>
    <mergeCell ref="K42:K43"/>
    <mergeCell ref="M42:M43"/>
    <mergeCell ref="O42:O43"/>
    <mergeCell ref="Q42:Q43"/>
    <mergeCell ref="G40:G41"/>
    <mergeCell ref="M36:M37"/>
    <mergeCell ref="O36:O37"/>
    <mergeCell ref="Q36:Q37"/>
    <mergeCell ref="G38:G39"/>
    <mergeCell ref="I38:I39"/>
    <mergeCell ref="G36:G37"/>
    <mergeCell ref="I36:I37"/>
    <mergeCell ref="K36:K37"/>
    <mergeCell ref="I40:I41"/>
    <mergeCell ref="K40:K41"/>
    <mergeCell ref="M40:M41"/>
    <mergeCell ref="O40:O41"/>
    <mergeCell ref="Q40:Q41"/>
    <mergeCell ref="K38:K39"/>
    <mergeCell ref="G42:G43"/>
    <mergeCell ref="I42:I43"/>
    <mergeCell ref="A45:A54"/>
    <mergeCell ref="B45:B46"/>
    <mergeCell ref="C45:C46"/>
    <mergeCell ref="B42:B43"/>
    <mergeCell ref="C42:C43"/>
    <mergeCell ref="E42:E43"/>
    <mergeCell ref="B53:B54"/>
    <mergeCell ref="C53:C54"/>
    <mergeCell ref="E53:E54"/>
    <mergeCell ref="A34:A43"/>
    <mergeCell ref="B34:B35"/>
    <mergeCell ref="C34:C35"/>
    <mergeCell ref="B36:B37"/>
    <mergeCell ref="B38:B39"/>
    <mergeCell ref="C38:C39"/>
    <mergeCell ref="E38:E39"/>
    <mergeCell ref="C36:C37"/>
    <mergeCell ref="E36:E37"/>
    <mergeCell ref="B49:B50"/>
    <mergeCell ref="C49:C50"/>
    <mergeCell ref="E49:E50"/>
    <mergeCell ref="B64:B65"/>
    <mergeCell ref="K49:K50"/>
    <mergeCell ref="M49:M50"/>
    <mergeCell ref="O49:O50"/>
    <mergeCell ref="Q49:Q50"/>
    <mergeCell ref="K47:K48"/>
    <mergeCell ref="M47:M48"/>
    <mergeCell ref="O47:O48"/>
    <mergeCell ref="Q47:Q48"/>
    <mergeCell ref="G49:G50"/>
    <mergeCell ref="B47:B48"/>
    <mergeCell ref="C47:C48"/>
    <mergeCell ref="E47:E48"/>
    <mergeCell ref="G47:G48"/>
    <mergeCell ref="I49:I50"/>
    <mergeCell ref="I47:I48"/>
    <mergeCell ref="B60:B61"/>
    <mergeCell ref="B62:B63"/>
    <mergeCell ref="A56:A65"/>
    <mergeCell ref="C56:C57"/>
    <mergeCell ref="C58:C59"/>
    <mergeCell ref="C60:C61"/>
    <mergeCell ref="C62:C63"/>
    <mergeCell ref="C64:C65"/>
    <mergeCell ref="J66:Q67"/>
    <mergeCell ref="G53:G54"/>
    <mergeCell ref="B51:B52"/>
    <mergeCell ref="C51:C52"/>
    <mergeCell ref="E51:E52"/>
    <mergeCell ref="G51:G52"/>
    <mergeCell ref="I53:I54"/>
    <mergeCell ref="K53:K54"/>
    <mergeCell ref="M53:M54"/>
    <mergeCell ref="O53:O54"/>
    <mergeCell ref="Q53:Q54"/>
    <mergeCell ref="K51:K52"/>
    <mergeCell ref="M51:M52"/>
    <mergeCell ref="O51:O52"/>
    <mergeCell ref="Q51:Q52"/>
    <mergeCell ref="I51:I52"/>
    <mergeCell ref="B56:B57"/>
    <mergeCell ref="B58:B59"/>
  </mergeCells>
  <pageMargins left="0.7" right="0.7" top="0.75" bottom="0.75" header="0.3" footer="0.3"/>
  <pageSetup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4" r:id="rId4" name="Check Box 4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8</xdr:col>
                    <xdr:colOff>619125</xdr:colOff>
                    <xdr:row>65</xdr:row>
                    <xdr:rowOff>9525</xdr:rowOff>
                  </from>
                  <to>
                    <xdr:col>9</xdr:col>
                    <xdr:colOff>428625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15DAF-BB03-43B7-BBDC-705087FBFE23}">
  <sheetPr>
    <pageSetUpPr fitToPage="1"/>
  </sheetPr>
  <dimension ref="A1:R73"/>
  <sheetViews>
    <sheetView topLeftCell="A34" zoomScale="70" zoomScaleNormal="70" workbookViewId="0">
      <selection activeCell="B55" sqref="B55:B56"/>
    </sheetView>
  </sheetViews>
  <sheetFormatPr defaultColWidth="9.140625" defaultRowHeight="16.5" x14ac:dyDescent="0.3"/>
  <cols>
    <col min="1" max="1" width="9.140625" style="1"/>
    <col min="2" max="2" width="15.5703125" style="1" bestFit="1" customWidth="1"/>
    <col min="3" max="3" width="10" style="1" bestFit="1" customWidth="1"/>
    <col min="4" max="4" width="15.140625" style="1" customWidth="1"/>
    <col min="5" max="5" width="13.7109375" style="1" bestFit="1" customWidth="1"/>
    <col min="6" max="6" width="14.7109375" style="1" customWidth="1"/>
    <col min="7" max="7" width="13.7109375" style="1" bestFit="1" customWidth="1"/>
    <col min="8" max="8" width="15" style="1" customWidth="1"/>
    <col min="9" max="9" width="17" style="1" customWidth="1"/>
    <col min="10" max="10" width="15.140625" style="1" customWidth="1"/>
    <col min="11" max="11" width="13.7109375" style="1" bestFit="1" customWidth="1"/>
    <col min="12" max="12" width="15.28515625" style="1" customWidth="1"/>
    <col min="13" max="13" width="13.7109375" style="1" bestFit="1" customWidth="1"/>
    <col min="14" max="14" width="15" style="1" customWidth="1"/>
    <col min="15" max="15" width="13.7109375" style="1" bestFit="1" customWidth="1"/>
    <col min="16" max="16" width="16" style="1" customWidth="1"/>
    <col min="17" max="17" width="13.7109375" style="1" bestFit="1" customWidth="1"/>
    <col min="18" max="16384" width="9.140625" style="1"/>
  </cols>
  <sheetData>
    <row r="1" spans="1:17" ht="20.25" x14ac:dyDescent="0.35">
      <c r="A1" s="97" t="s">
        <v>0</v>
      </c>
      <c r="B1" s="97"/>
      <c r="C1" s="97"/>
      <c r="D1" s="34" t="s">
        <v>35</v>
      </c>
      <c r="E1" s="35" t="str">
        <f>'Back End Week Two'!E1</f>
        <v>enter date range</v>
      </c>
      <c r="I1" s="44" t="s">
        <v>41</v>
      </c>
      <c r="J1" s="1">
        <f>'Back End Week One'!J1</f>
        <v>0</v>
      </c>
    </row>
    <row r="2" spans="1:17" x14ac:dyDescent="0.3">
      <c r="A2" s="1" t="s">
        <v>60</v>
      </c>
      <c r="B2" s="1">
        <f>'Back End Week One'!B2</f>
        <v>0</v>
      </c>
    </row>
    <row r="3" spans="1:17" ht="26.25" customHeight="1" x14ac:dyDescent="0.3">
      <c r="A3" s="102" t="s">
        <v>2</v>
      </c>
      <c r="B3" s="102" t="s">
        <v>3</v>
      </c>
      <c r="C3" s="141" t="s">
        <v>42</v>
      </c>
      <c r="D3" s="100" t="s">
        <v>4</v>
      </c>
      <c r="E3" s="100"/>
      <c r="F3" s="100" t="s">
        <v>14</v>
      </c>
      <c r="G3" s="100"/>
      <c r="H3" s="100" t="s">
        <v>15</v>
      </c>
      <c r="I3" s="100"/>
      <c r="J3" s="100" t="s">
        <v>16</v>
      </c>
      <c r="K3" s="100"/>
      <c r="L3" s="100" t="s">
        <v>17</v>
      </c>
      <c r="M3" s="100"/>
      <c r="N3" s="100" t="s">
        <v>18</v>
      </c>
      <c r="O3" s="100"/>
      <c r="P3" s="100" t="s">
        <v>19</v>
      </c>
      <c r="Q3" s="101"/>
    </row>
    <row r="4" spans="1:17" ht="41.25" customHeight="1" thickBot="1" x14ac:dyDescent="0.35">
      <c r="A4" s="103"/>
      <c r="B4" s="103"/>
      <c r="C4" s="142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1"/>
    </row>
    <row r="5" spans="1:17" x14ac:dyDescent="0.3">
      <c r="A5" s="94" t="s">
        <v>37</v>
      </c>
      <c r="B5" s="122" t="s">
        <v>5</v>
      </c>
      <c r="C5" s="136" t="s">
        <v>24</v>
      </c>
      <c r="D5" s="117">
        <f>'Back End Week Two'!D6</f>
        <v>0</v>
      </c>
      <c r="E5" s="129"/>
      <c r="F5" s="117">
        <f>'Back End Week Two'!F6</f>
        <v>0</v>
      </c>
      <c r="G5" s="129"/>
      <c r="H5" s="117">
        <f>'Back End Week Two'!H6</f>
        <v>0</v>
      </c>
      <c r="I5" s="129"/>
      <c r="J5" s="117">
        <f>'Back End Week Two'!J6</f>
        <v>0</v>
      </c>
      <c r="K5" s="129"/>
      <c r="L5" s="117">
        <f>'Back End Week Two'!L6</f>
        <v>0</v>
      </c>
      <c r="M5" s="129"/>
      <c r="N5" s="117">
        <f>'Back End Week Two'!N6</f>
        <v>0</v>
      </c>
      <c r="O5" s="118"/>
      <c r="P5" s="117">
        <f>'Back End Week Two'!P6</f>
        <v>0</v>
      </c>
      <c r="Q5" s="119"/>
    </row>
    <row r="6" spans="1:17" x14ac:dyDescent="0.3">
      <c r="A6" s="94"/>
      <c r="B6" s="114"/>
      <c r="C6" s="116"/>
      <c r="D6" s="106"/>
      <c r="E6" s="127"/>
      <c r="F6" s="106"/>
      <c r="G6" s="127"/>
      <c r="H6" s="106"/>
      <c r="I6" s="127"/>
      <c r="J6" s="106"/>
      <c r="K6" s="127"/>
      <c r="L6" s="106"/>
      <c r="M6" s="127"/>
      <c r="N6" s="106"/>
      <c r="O6" s="107"/>
      <c r="P6" s="106"/>
      <c r="Q6" s="109"/>
    </row>
    <row r="7" spans="1:17" x14ac:dyDescent="0.3">
      <c r="A7" s="94"/>
      <c r="B7" s="113" t="s">
        <v>13</v>
      </c>
      <c r="C7" s="120" t="s">
        <v>21</v>
      </c>
      <c r="D7" s="104">
        <f>'Back End Week Two'!D8</f>
        <v>0</v>
      </c>
      <c r="E7" s="126"/>
      <c r="F7" s="104">
        <f>'Back End Week Two'!F8</f>
        <v>0</v>
      </c>
      <c r="G7" s="126"/>
      <c r="H7" s="104">
        <f>'Back End Week Two'!H8</f>
        <v>0</v>
      </c>
      <c r="I7" s="126"/>
      <c r="J7" s="104">
        <f>'Back End Week Two'!J8</f>
        <v>0</v>
      </c>
      <c r="K7" s="126"/>
      <c r="L7" s="104">
        <f>'Back End Week Two'!L8</f>
        <v>0</v>
      </c>
      <c r="M7" s="126"/>
      <c r="N7" s="104">
        <f>'Back End Week Two'!N8</f>
        <v>0</v>
      </c>
      <c r="O7" s="105"/>
      <c r="P7" s="104">
        <f>'Back End Week Two'!P8</f>
        <v>0</v>
      </c>
      <c r="Q7" s="108"/>
    </row>
    <row r="8" spans="1:17" x14ac:dyDescent="0.3">
      <c r="A8" s="94"/>
      <c r="B8" s="114"/>
      <c r="C8" s="116"/>
      <c r="D8" s="106"/>
      <c r="E8" s="127"/>
      <c r="F8" s="106"/>
      <c r="G8" s="127"/>
      <c r="H8" s="106"/>
      <c r="I8" s="127"/>
      <c r="J8" s="106"/>
      <c r="K8" s="127"/>
      <c r="L8" s="106"/>
      <c r="M8" s="127"/>
      <c r="N8" s="106"/>
      <c r="O8" s="107"/>
      <c r="P8" s="106"/>
      <c r="Q8" s="109"/>
    </row>
    <row r="9" spans="1:17" x14ac:dyDescent="0.3">
      <c r="A9" s="94"/>
      <c r="B9" s="113" t="s">
        <v>27</v>
      </c>
      <c r="C9" s="120" t="s">
        <v>43</v>
      </c>
      <c r="D9" s="104">
        <f>'Back End Week Two'!D10</f>
        <v>0</v>
      </c>
      <c r="E9" s="126"/>
      <c r="F9" s="104">
        <f>'Back End Week Two'!F10</f>
        <v>0</v>
      </c>
      <c r="G9" s="126"/>
      <c r="H9" s="104">
        <f>'Back End Week Two'!H10</f>
        <v>0</v>
      </c>
      <c r="I9" s="126"/>
      <c r="J9" s="104">
        <f>'Back End Week Two'!J10</f>
        <v>0</v>
      </c>
      <c r="K9" s="126"/>
      <c r="L9" s="104">
        <f>'Back End Week Two'!L10</f>
        <v>0</v>
      </c>
      <c r="M9" s="126"/>
      <c r="N9" s="104">
        <f>'Back End Week Two'!N10</f>
        <v>0</v>
      </c>
      <c r="O9" s="105"/>
      <c r="P9" s="104">
        <f>'Back End Week Two'!P10</f>
        <v>0</v>
      </c>
      <c r="Q9" s="108"/>
    </row>
    <row r="10" spans="1:17" x14ac:dyDescent="0.3">
      <c r="A10" s="94"/>
      <c r="B10" s="114"/>
      <c r="C10" s="116"/>
      <c r="D10" s="106"/>
      <c r="E10" s="127"/>
      <c r="F10" s="106"/>
      <c r="G10" s="127"/>
      <c r="H10" s="106"/>
      <c r="I10" s="127"/>
      <c r="J10" s="106"/>
      <c r="K10" s="127"/>
      <c r="L10" s="106"/>
      <c r="M10" s="127"/>
      <c r="N10" s="106"/>
      <c r="O10" s="107"/>
      <c r="P10" s="106"/>
      <c r="Q10" s="109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93" t="s">
        <v>36</v>
      </c>
      <c r="B12" s="122" t="s">
        <v>5</v>
      </c>
      <c r="C12" s="136" t="s">
        <v>24</v>
      </c>
      <c r="D12" s="117">
        <f>'Back End Week Two'!D13</f>
        <v>0</v>
      </c>
      <c r="E12" s="118"/>
      <c r="F12" s="117">
        <f>'Back End Week Two'!F13</f>
        <v>0</v>
      </c>
      <c r="G12" s="118"/>
      <c r="H12" s="117">
        <f>'Back End Week Two'!H13</f>
        <v>0</v>
      </c>
      <c r="I12" s="118"/>
      <c r="J12" s="117">
        <f>'Back End Week Two'!J13</f>
        <v>0</v>
      </c>
      <c r="K12" s="118"/>
      <c r="L12" s="117">
        <f>'Back End Week Two'!L13</f>
        <v>0</v>
      </c>
      <c r="M12" s="118"/>
      <c r="N12" s="117">
        <f>'Back End Week Two'!N13</f>
        <v>0</v>
      </c>
      <c r="O12" s="118"/>
      <c r="P12" s="117">
        <f>'Back End Week Two'!P13</f>
        <v>0</v>
      </c>
      <c r="Q12" s="119"/>
    </row>
    <row r="13" spans="1:17" x14ac:dyDescent="0.3">
      <c r="A13" s="94"/>
      <c r="B13" s="114"/>
      <c r="C13" s="116"/>
      <c r="D13" s="106"/>
      <c r="E13" s="107"/>
      <c r="F13" s="106"/>
      <c r="G13" s="107"/>
      <c r="H13" s="106"/>
      <c r="I13" s="107"/>
      <c r="J13" s="106"/>
      <c r="K13" s="107"/>
      <c r="L13" s="106"/>
      <c r="M13" s="107"/>
      <c r="N13" s="106"/>
      <c r="O13" s="107"/>
      <c r="P13" s="106"/>
      <c r="Q13" s="109"/>
    </row>
    <row r="14" spans="1:17" x14ac:dyDescent="0.3">
      <c r="A14" s="94"/>
      <c r="B14" s="113" t="s">
        <v>6</v>
      </c>
      <c r="C14" s="115" t="s">
        <v>21</v>
      </c>
      <c r="D14" s="104">
        <f>'Back End Week Two'!D15</f>
        <v>0</v>
      </c>
      <c r="E14" s="105"/>
      <c r="F14" s="104">
        <f>'Back End Week Two'!F15</f>
        <v>0</v>
      </c>
      <c r="G14" s="105"/>
      <c r="H14" s="104">
        <f>'Back End Week Two'!H15</f>
        <v>0</v>
      </c>
      <c r="I14" s="105"/>
      <c r="J14" s="104">
        <f>'Back End Week Two'!J15</f>
        <v>0</v>
      </c>
      <c r="K14" s="105"/>
      <c r="L14" s="104">
        <f>'Back End Week Two'!L15</f>
        <v>0</v>
      </c>
      <c r="M14" s="105"/>
      <c r="N14" s="104">
        <f>'Back End Week Two'!N15</f>
        <v>0</v>
      </c>
      <c r="O14" s="105"/>
      <c r="P14" s="104">
        <f>'Back End Week Two'!P15</f>
        <v>0</v>
      </c>
      <c r="Q14" s="108"/>
    </row>
    <row r="15" spans="1:17" x14ac:dyDescent="0.3">
      <c r="A15" s="94"/>
      <c r="B15" s="114"/>
      <c r="C15" s="116"/>
      <c r="D15" s="106"/>
      <c r="E15" s="107"/>
      <c r="F15" s="106"/>
      <c r="G15" s="107"/>
      <c r="H15" s="106"/>
      <c r="I15" s="107"/>
      <c r="J15" s="106"/>
      <c r="K15" s="107"/>
      <c r="L15" s="106"/>
      <c r="M15" s="107"/>
      <c r="N15" s="106"/>
      <c r="O15" s="107"/>
      <c r="P15" s="106"/>
      <c r="Q15" s="109"/>
    </row>
    <row r="16" spans="1:17" x14ac:dyDescent="0.3">
      <c r="A16" s="94"/>
      <c r="B16" s="137" t="s">
        <v>7</v>
      </c>
      <c r="C16" s="62"/>
      <c r="D16" s="104">
        <f>'Back End Week Two'!D17</f>
        <v>0</v>
      </c>
      <c r="E16" s="105"/>
      <c r="F16" s="104">
        <f>'Back End Week Two'!F17</f>
        <v>0</v>
      </c>
      <c r="G16" s="105"/>
      <c r="H16" s="104">
        <f>'Back End Week Two'!H17</f>
        <v>0</v>
      </c>
      <c r="I16" s="105"/>
      <c r="J16" s="104">
        <f>'Back End Week Two'!J17</f>
        <v>0</v>
      </c>
      <c r="K16" s="105"/>
      <c r="L16" s="104">
        <f>'Back End Week Two'!L17</f>
        <v>0</v>
      </c>
      <c r="M16" s="105"/>
      <c r="N16" s="104">
        <f>'Back End Week Two'!N17</f>
        <v>0</v>
      </c>
      <c r="O16" s="105"/>
      <c r="P16" s="104">
        <f>'Back End Week Two'!P17</f>
        <v>0</v>
      </c>
      <c r="Q16" s="108"/>
    </row>
    <row r="17" spans="1:17" x14ac:dyDescent="0.3">
      <c r="A17" s="94"/>
      <c r="B17" s="138"/>
      <c r="C17" s="61" t="s">
        <v>21</v>
      </c>
      <c r="D17" s="106"/>
      <c r="E17" s="107"/>
      <c r="F17" s="106"/>
      <c r="G17" s="107"/>
      <c r="H17" s="106"/>
      <c r="I17" s="107"/>
      <c r="J17" s="106"/>
      <c r="K17" s="107"/>
      <c r="L17" s="106"/>
      <c r="M17" s="107"/>
      <c r="N17" s="106"/>
      <c r="O17" s="107"/>
      <c r="P17" s="106"/>
      <c r="Q17" s="109"/>
    </row>
    <row r="18" spans="1:17" x14ac:dyDescent="0.3">
      <c r="A18" s="94"/>
      <c r="B18" s="137" t="s">
        <v>8</v>
      </c>
      <c r="C18" s="62"/>
      <c r="D18" s="104">
        <f>'Back End Week Two'!D19</f>
        <v>0</v>
      </c>
      <c r="E18" s="105"/>
      <c r="F18" s="104">
        <f>'Back End Week Two'!F19</f>
        <v>0</v>
      </c>
      <c r="G18" s="105"/>
      <c r="H18" s="104">
        <f>'Back End Week Two'!H19</f>
        <v>0</v>
      </c>
      <c r="I18" s="105"/>
      <c r="J18" s="104">
        <f>'Back End Week Two'!J19</f>
        <v>0</v>
      </c>
      <c r="K18" s="105"/>
      <c r="L18" s="104">
        <f>'Back End Week Two'!L19</f>
        <v>0</v>
      </c>
      <c r="M18" s="105"/>
      <c r="N18" s="104">
        <f>'Back End Week Two'!N19</f>
        <v>0</v>
      </c>
      <c r="O18" s="105"/>
      <c r="P18" s="104">
        <f>'Back End Week Two'!P19</f>
        <v>0</v>
      </c>
      <c r="Q18" s="108"/>
    </row>
    <row r="19" spans="1:17" x14ac:dyDescent="0.3">
      <c r="A19" s="94"/>
      <c r="B19" s="138"/>
      <c r="C19" s="62" t="s">
        <v>22</v>
      </c>
      <c r="D19" s="106"/>
      <c r="E19" s="107"/>
      <c r="F19" s="106"/>
      <c r="G19" s="107"/>
      <c r="H19" s="106"/>
      <c r="I19" s="107"/>
      <c r="J19" s="106"/>
      <c r="K19" s="107"/>
      <c r="L19" s="106"/>
      <c r="M19" s="107"/>
      <c r="N19" s="106"/>
      <c r="O19" s="107"/>
      <c r="P19" s="106"/>
      <c r="Q19" s="109"/>
    </row>
    <row r="20" spans="1:17" x14ac:dyDescent="0.3">
      <c r="A20" s="94"/>
      <c r="B20" s="123" t="s">
        <v>9</v>
      </c>
      <c r="C20" s="115" t="s">
        <v>23</v>
      </c>
      <c r="D20" s="104">
        <f>'Back End Week Two'!D21</f>
        <v>0</v>
      </c>
      <c r="E20" s="105"/>
      <c r="F20" s="104">
        <f>'Back End Week Two'!F21</f>
        <v>0</v>
      </c>
      <c r="G20" s="105"/>
      <c r="H20" s="104">
        <f>'Back End Week Two'!H21</f>
        <v>0</v>
      </c>
      <c r="I20" s="105"/>
      <c r="J20" s="104">
        <f>'Back End Week Two'!J21</f>
        <v>0</v>
      </c>
      <c r="K20" s="105"/>
      <c r="L20" s="104">
        <f>'Back End Week Two'!L21</f>
        <v>0</v>
      </c>
      <c r="M20" s="105"/>
      <c r="N20" s="104">
        <f>'Back End Week Two'!N21</f>
        <v>0</v>
      </c>
      <c r="O20" s="105"/>
      <c r="P20" s="104">
        <f>'Back End Week Two'!P21</f>
        <v>0</v>
      </c>
      <c r="Q20" s="108"/>
    </row>
    <row r="21" spans="1:17" ht="17.25" thickBot="1" x14ac:dyDescent="0.35">
      <c r="A21" s="95"/>
      <c r="B21" s="124"/>
      <c r="C21" s="116"/>
      <c r="D21" s="110"/>
      <c r="E21" s="111"/>
      <c r="F21" s="110"/>
      <c r="G21" s="111"/>
      <c r="H21" s="110"/>
      <c r="I21" s="111"/>
      <c r="J21" s="110"/>
      <c r="K21" s="111"/>
      <c r="L21" s="110"/>
      <c r="M21" s="111"/>
      <c r="N21" s="110"/>
      <c r="O21" s="111"/>
      <c r="P21" s="110"/>
      <c r="Q21" s="112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93" t="s">
        <v>38</v>
      </c>
      <c r="B23" s="122" t="s">
        <v>5</v>
      </c>
      <c r="C23" s="136" t="s">
        <v>24</v>
      </c>
      <c r="D23" s="117">
        <f>'Back End Week Two'!D24</f>
        <v>0</v>
      </c>
      <c r="E23" s="129"/>
      <c r="F23" s="117">
        <f>'Back End Week Two'!F24</f>
        <v>0</v>
      </c>
      <c r="G23" s="129"/>
      <c r="H23" s="117">
        <f>'Back End Week Two'!H24</f>
        <v>0</v>
      </c>
      <c r="I23" s="129"/>
      <c r="J23" s="117">
        <f>'Back End Week Two'!J24</f>
        <v>0</v>
      </c>
      <c r="K23" s="129"/>
      <c r="L23" s="117">
        <f>'Back End Week Two'!L24</f>
        <v>0</v>
      </c>
      <c r="M23" s="129"/>
      <c r="N23" s="117">
        <f>'Back End Week Two'!N24</f>
        <v>0</v>
      </c>
      <c r="O23" s="129"/>
      <c r="P23" s="117">
        <f>'Back End Week Two'!P24</f>
        <v>0</v>
      </c>
      <c r="Q23" s="119"/>
    </row>
    <row r="24" spans="1:17" x14ac:dyDescent="0.3">
      <c r="A24" s="94"/>
      <c r="B24" s="114"/>
      <c r="C24" s="116"/>
      <c r="D24" s="106"/>
      <c r="E24" s="127"/>
      <c r="F24" s="106"/>
      <c r="G24" s="127"/>
      <c r="H24" s="106"/>
      <c r="I24" s="127"/>
      <c r="J24" s="106"/>
      <c r="K24" s="127"/>
      <c r="L24" s="106"/>
      <c r="M24" s="127"/>
      <c r="N24" s="106"/>
      <c r="O24" s="127"/>
      <c r="P24" s="106"/>
      <c r="Q24" s="109"/>
    </row>
    <row r="25" spans="1:17" x14ac:dyDescent="0.3">
      <c r="A25" s="94"/>
      <c r="B25" s="113" t="s">
        <v>6</v>
      </c>
      <c r="C25" s="115" t="s">
        <v>21</v>
      </c>
      <c r="D25" s="104">
        <f>'Back End Week Two'!D26</f>
        <v>0</v>
      </c>
      <c r="E25" s="126"/>
      <c r="F25" s="104">
        <f>'Back End Week Two'!F26</f>
        <v>0</v>
      </c>
      <c r="G25" s="126"/>
      <c r="H25" s="104">
        <f>'Back End Week Two'!H26</f>
        <v>0</v>
      </c>
      <c r="I25" s="126"/>
      <c r="J25" s="104">
        <f>'Back End Week Two'!J26</f>
        <v>0</v>
      </c>
      <c r="K25" s="126"/>
      <c r="L25" s="104">
        <f>'Back End Week Two'!L26</f>
        <v>0</v>
      </c>
      <c r="M25" s="126"/>
      <c r="N25" s="104">
        <f>'Back End Week Two'!N26</f>
        <v>0</v>
      </c>
      <c r="O25" s="126"/>
      <c r="P25" s="104">
        <f>'Back End Week Two'!P26</f>
        <v>0</v>
      </c>
      <c r="Q25" s="108"/>
    </row>
    <row r="26" spans="1:17" x14ac:dyDescent="0.3">
      <c r="A26" s="94"/>
      <c r="B26" s="114"/>
      <c r="C26" s="116"/>
      <c r="D26" s="106"/>
      <c r="E26" s="127"/>
      <c r="F26" s="106"/>
      <c r="G26" s="127"/>
      <c r="H26" s="106"/>
      <c r="I26" s="127"/>
      <c r="J26" s="106"/>
      <c r="K26" s="127"/>
      <c r="L26" s="106"/>
      <c r="M26" s="127"/>
      <c r="N26" s="106"/>
      <c r="O26" s="127"/>
      <c r="P26" s="106"/>
      <c r="Q26" s="109"/>
    </row>
    <row r="27" spans="1:17" x14ac:dyDescent="0.3">
      <c r="A27" s="94"/>
      <c r="B27" s="113" t="s">
        <v>7</v>
      </c>
      <c r="C27" s="115" t="s">
        <v>21</v>
      </c>
      <c r="D27" s="104">
        <f>'Back End Week Two'!D28</f>
        <v>0</v>
      </c>
      <c r="E27" s="126"/>
      <c r="F27" s="104">
        <f>'Back End Week Two'!F28</f>
        <v>0</v>
      </c>
      <c r="G27" s="126"/>
      <c r="H27" s="104">
        <f>'Back End Week Two'!H28</f>
        <v>0</v>
      </c>
      <c r="I27" s="126"/>
      <c r="J27" s="104">
        <f>'Back End Week Two'!J28</f>
        <v>0</v>
      </c>
      <c r="K27" s="126"/>
      <c r="L27" s="104">
        <f>'Back End Week Two'!L28</f>
        <v>0</v>
      </c>
      <c r="M27" s="126"/>
      <c r="N27" s="104">
        <f>'Back End Week Two'!N28</f>
        <v>0</v>
      </c>
      <c r="O27" s="126"/>
      <c r="P27" s="104">
        <f>'Back End Week Two'!P28</f>
        <v>0</v>
      </c>
      <c r="Q27" s="108"/>
    </row>
    <row r="28" spans="1:17" x14ac:dyDescent="0.3">
      <c r="A28" s="94"/>
      <c r="B28" s="114"/>
      <c r="C28" s="116"/>
      <c r="D28" s="106"/>
      <c r="E28" s="127"/>
      <c r="F28" s="106"/>
      <c r="G28" s="127"/>
      <c r="H28" s="106"/>
      <c r="I28" s="127"/>
      <c r="J28" s="106"/>
      <c r="K28" s="127"/>
      <c r="L28" s="106"/>
      <c r="M28" s="127"/>
      <c r="N28" s="106"/>
      <c r="O28" s="127"/>
      <c r="P28" s="106"/>
      <c r="Q28" s="109"/>
    </row>
    <row r="29" spans="1:17" x14ac:dyDescent="0.3">
      <c r="A29" s="94"/>
      <c r="B29" s="113" t="s">
        <v>8</v>
      </c>
      <c r="C29" s="115" t="s">
        <v>43</v>
      </c>
      <c r="D29" s="104">
        <f>'Back End Week Two'!D30</f>
        <v>0</v>
      </c>
      <c r="E29" s="126"/>
      <c r="F29" s="104">
        <f>'Back End Week Two'!F30</f>
        <v>0</v>
      </c>
      <c r="G29" s="126"/>
      <c r="H29" s="104">
        <f>'Back End Week Two'!H30</f>
        <v>0</v>
      </c>
      <c r="I29" s="126"/>
      <c r="J29" s="104">
        <f>'Back End Week Two'!J30</f>
        <v>0</v>
      </c>
      <c r="K29" s="126"/>
      <c r="L29" s="104">
        <f>'Back End Week Two'!L30</f>
        <v>0</v>
      </c>
      <c r="M29" s="126"/>
      <c r="N29" s="104">
        <f>'Back End Week Two'!N30</f>
        <v>0</v>
      </c>
      <c r="O29" s="126"/>
      <c r="P29" s="104">
        <f>'Back End Week Two'!P30</f>
        <v>0</v>
      </c>
      <c r="Q29" s="108"/>
    </row>
    <row r="30" spans="1:17" x14ac:dyDescent="0.3">
      <c r="A30" s="94"/>
      <c r="B30" s="114"/>
      <c r="C30" s="116"/>
      <c r="D30" s="106"/>
      <c r="E30" s="127"/>
      <c r="F30" s="106"/>
      <c r="G30" s="127"/>
      <c r="H30" s="106"/>
      <c r="I30" s="127"/>
      <c r="J30" s="106"/>
      <c r="K30" s="127"/>
      <c r="L30" s="106"/>
      <c r="M30" s="127"/>
      <c r="N30" s="106"/>
      <c r="O30" s="127"/>
      <c r="P30" s="106"/>
      <c r="Q30" s="109"/>
    </row>
    <row r="31" spans="1:17" x14ac:dyDescent="0.3">
      <c r="A31" s="94"/>
      <c r="B31" s="113" t="s">
        <v>10</v>
      </c>
      <c r="C31" s="115" t="s">
        <v>26</v>
      </c>
      <c r="D31" s="104">
        <f>'Back End Week Two'!D32</f>
        <v>0</v>
      </c>
      <c r="E31" s="126"/>
      <c r="F31" s="104">
        <f>'Back End Week Two'!F32</f>
        <v>0</v>
      </c>
      <c r="G31" s="126"/>
      <c r="H31" s="104">
        <f>'Back End Week Two'!H32</f>
        <v>0</v>
      </c>
      <c r="I31" s="126"/>
      <c r="J31" s="104">
        <f>'Back End Week Two'!J32</f>
        <v>0</v>
      </c>
      <c r="K31" s="126"/>
      <c r="L31" s="104">
        <f>'Back End Week Two'!L32</f>
        <v>0</v>
      </c>
      <c r="M31" s="126"/>
      <c r="N31" s="104">
        <f>'Back End Week Two'!N32</f>
        <v>0</v>
      </c>
      <c r="O31" s="126"/>
      <c r="P31" s="104">
        <f>'Back End Week Two'!P32</f>
        <v>0</v>
      </c>
      <c r="Q31" s="108"/>
    </row>
    <row r="32" spans="1:17" ht="17.25" thickBot="1" x14ac:dyDescent="0.35">
      <c r="A32" s="95"/>
      <c r="B32" s="124"/>
      <c r="C32" s="125"/>
      <c r="D32" s="110"/>
      <c r="E32" s="128"/>
      <c r="F32" s="110"/>
      <c r="G32" s="128"/>
      <c r="H32" s="110"/>
      <c r="I32" s="128"/>
      <c r="J32" s="110"/>
      <c r="K32" s="128"/>
      <c r="L32" s="110"/>
      <c r="M32" s="128"/>
      <c r="N32" s="110"/>
      <c r="O32" s="128"/>
      <c r="P32" s="110"/>
      <c r="Q32" s="112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93" t="s">
        <v>11</v>
      </c>
      <c r="B34" s="122" t="s">
        <v>5</v>
      </c>
      <c r="C34" s="120" t="s">
        <v>24</v>
      </c>
      <c r="D34" s="117">
        <f>'Back End Week Two'!D35</f>
        <v>0</v>
      </c>
      <c r="E34" s="118"/>
      <c r="F34" s="117">
        <f>'Back End Week Two'!F35</f>
        <v>0</v>
      </c>
      <c r="G34" s="118"/>
      <c r="H34" s="117">
        <f>'Back End Week Two'!H35</f>
        <v>0</v>
      </c>
      <c r="I34" s="118"/>
      <c r="J34" s="117">
        <f>'Back End Week Two'!J35</f>
        <v>0</v>
      </c>
      <c r="K34" s="118"/>
      <c r="L34" s="117">
        <f>'Back End Week Two'!L35</f>
        <v>0</v>
      </c>
      <c r="M34" s="118"/>
      <c r="N34" s="117">
        <f>'Back End Week Two'!N35</f>
        <v>0</v>
      </c>
      <c r="O34" s="118"/>
      <c r="P34" s="117">
        <f>'Back End Week Two'!P35</f>
        <v>0</v>
      </c>
      <c r="Q34" s="119"/>
    </row>
    <row r="35" spans="1:17" x14ac:dyDescent="0.3">
      <c r="A35" s="94"/>
      <c r="B35" s="114"/>
      <c r="C35" s="116"/>
      <c r="D35" s="106"/>
      <c r="E35" s="107"/>
      <c r="F35" s="106"/>
      <c r="G35" s="107"/>
      <c r="H35" s="106"/>
      <c r="I35" s="107"/>
      <c r="J35" s="106"/>
      <c r="K35" s="107"/>
      <c r="L35" s="106"/>
      <c r="M35" s="107"/>
      <c r="N35" s="106"/>
      <c r="O35" s="107"/>
      <c r="P35" s="106"/>
      <c r="Q35" s="109"/>
    </row>
    <row r="36" spans="1:17" x14ac:dyDescent="0.3">
      <c r="A36" s="94"/>
      <c r="B36" s="113" t="s">
        <v>6</v>
      </c>
      <c r="C36" s="120" t="s">
        <v>21</v>
      </c>
      <c r="D36" s="104">
        <f>'Back End Week Two'!D37</f>
        <v>0</v>
      </c>
      <c r="E36" s="105"/>
      <c r="F36" s="104">
        <f>'Back End Week Two'!F37</f>
        <v>0</v>
      </c>
      <c r="G36" s="105"/>
      <c r="H36" s="104">
        <f>'Back End Week Two'!H37</f>
        <v>0</v>
      </c>
      <c r="I36" s="105"/>
      <c r="J36" s="104">
        <f>'Back End Week Two'!J37</f>
        <v>0</v>
      </c>
      <c r="K36" s="105"/>
      <c r="L36" s="104">
        <f>'Back End Week Two'!L37</f>
        <v>0</v>
      </c>
      <c r="M36" s="105"/>
      <c r="N36" s="104">
        <f>'Back End Week Two'!N37</f>
        <v>0</v>
      </c>
      <c r="O36" s="105"/>
      <c r="P36" s="104">
        <f>'Back End Week Two'!P37</f>
        <v>0</v>
      </c>
      <c r="Q36" s="108"/>
    </row>
    <row r="37" spans="1:17" x14ac:dyDescent="0.3">
      <c r="A37" s="94"/>
      <c r="B37" s="114"/>
      <c r="C37" s="116"/>
      <c r="D37" s="106"/>
      <c r="E37" s="107"/>
      <c r="F37" s="106"/>
      <c r="G37" s="107"/>
      <c r="H37" s="106"/>
      <c r="I37" s="107"/>
      <c r="J37" s="106"/>
      <c r="K37" s="107"/>
      <c r="L37" s="106"/>
      <c r="M37" s="107"/>
      <c r="N37" s="106"/>
      <c r="O37" s="107"/>
      <c r="P37" s="106"/>
      <c r="Q37" s="109"/>
    </row>
    <row r="38" spans="1:17" x14ac:dyDescent="0.3">
      <c r="A38" s="94"/>
      <c r="B38" s="113" t="s">
        <v>7</v>
      </c>
      <c r="C38" s="120" t="s">
        <v>21</v>
      </c>
      <c r="D38" s="104">
        <f>'Back End Week Two'!D39</f>
        <v>0</v>
      </c>
      <c r="E38" s="105"/>
      <c r="F38" s="104">
        <f>'Back End Week Two'!F39</f>
        <v>0</v>
      </c>
      <c r="G38" s="105"/>
      <c r="H38" s="104">
        <f>'Back End Week Two'!H39</f>
        <v>0</v>
      </c>
      <c r="I38" s="105"/>
      <c r="J38" s="104">
        <f>'Back End Week Two'!J39</f>
        <v>0</v>
      </c>
      <c r="K38" s="105"/>
      <c r="L38" s="104">
        <f>'Back End Week Two'!L39</f>
        <v>0</v>
      </c>
      <c r="M38" s="105"/>
      <c r="N38" s="104">
        <f>'Back End Week Two'!N39</f>
        <v>0</v>
      </c>
      <c r="O38" s="105"/>
      <c r="P38" s="104">
        <f>'Back End Week Two'!P39</f>
        <v>0</v>
      </c>
      <c r="Q38" s="108"/>
    </row>
    <row r="39" spans="1:17" x14ac:dyDescent="0.3">
      <c r="A39" s="94"/>
      <c r="B39" s="114"/>
      <c r="C39" s="116"/>
      <c r="D39" s="106"/>
      <c r="E39" s="107"/>
      <c r="F39" s="106"/>
      <c r="G39" s="107"/>
      <c r="H39" s="106"/>
      <c r="I39" s="107"/>
      <c r="J39" s="106"/>
      <c r="K39" s="107"/>
      <c r="L39" s="106"/>
      <c r="M39" s="107"/>
      <c r="N39" s="106"/>
      <c r="O39" s="107"/>
      <c r="P39" s="106"/>
      <c r="Q39" s="109"/>
    </row>
    <row r="40" spans="1:17" x14ac:dyDescent="0.3">
      <c r="A40" s="94"/>
      <c r="B40" s="113" t="s">
        <v>8</v>
      </c>
      <c r="C40" s="115" t="s">
        <v>22</v>
      </c>
      <c r="D40" s="104">
        <f>'Back End Week Two'!D41</f>
        <v>0</v>
      </c>
      <c r="E40" s="105"/>
      <c r="F40" s="104">
        <f>'Back End Week Two'!F41</f>
        <v>0</v>
      </c>
      <c r="G40" s="105"/>
      <c r="H40" s="104">
        <f>'Back End Week Two'!H41</f>
        <v>0</v>
      </c>
      <c r="I40" s="105"/>
      <c r="J40" s="104">
        <f>'Back End Week Two'!J41</f>
        <v>0</v>
      </c>
      <c r="K40" s="105"/>
      <c r="L40" s="104">
        <f>'Back End Week Two'!L41</f>
        <v>0</v>
      </c>
      <c r="M40" s="105"/>
      <c r="N40" s="104">
        <f>'Back End Week Two'!N41</f>
        <v>0</v>
      </c>
      <c r="O40" s="105"/>
      <c r="P40" s="104">
        <f>'Back End Week Two'!P41</f>
        <v>0</v>
      </c>
      <c r="Q40" s="108"/>
    </row>
    <row r="41" spans="1:17" x14ac:dyDescent="0.3">
      <c r="A41" s="94"/>
      <c r="B41" s="114"/>
      <c r="C41" s="116"/>
      <c r="D41" s="106"/>
      <c r="E41" s="107"/>
      <c r="F41" s="106"/>
      <c r="G41" s="107"/>
      <c r="H41" s="106"/>
      <c r="I41" s="107"/>
      <c r="J41" s="106"/>
      <c r="K41" s="107"/>
      <c r="L41" s="106"/>
      <c r="M41" s="107"/>
      <c r="N41" s="106"/>
      <c r="O41" s="107"/>
      <c r="P41" s="106"/>
      <c r="Q41" s="109"/>
    </row>
    <row r="42" spans="1:17" x14ac:dyDescent="0.3">
      <c r="A42" s="94"/>
      <c r="B42" s="123" t="s">
        <v>9</v>
      </c>
      <c r="C42" s="115" t="s">
        <v>23</v>
      </c>
      <c r="D42" s="104">
        <f>'Back End Week Two'!D43</f>
        <v>0</v>
      </c>
      <c r="E42" s="105"/>
      <c r="F42" s="104">
        <f>'Back End Week Two'!F43</f>
        <v>0</v>
      </c>
      <c r="G42" s="105"/>
      <c r="H42" s="104">
        <f>'Back End Week Two'!H43</f>
        <v>0</v>
      </c>
      <c r="I42" s="105"/>
      <c r="J42" s="104">
        <f>'Back End Week Two'!J43</f>
        <v>0</v>
      </c>
      <c r="K42" s="105"/>
      <c r="L42" s="104">
        <f>'Back End Week Two'!L43</f>
        <v>0</v>
      </c>
      <c r="M42" s="105"/>
      <c r="N42" s="104">
        <f>'Back End Week Two'!N43</f>
        <v>0</v>
      </c>
      <c r="O42" s="105"/>
      <c r="P42" s="104">
        <f>'Back End Week Two'!P43</f>
        <v>0</v>
      </c>
      <c r="Q42" s="108"/>
    </row>
    <row r="43" spans="1:17" ht="17.25" thickBot="1" x14ac:dyDescent="0.35">
      <c r="A43" s="95"/>
      <c r="B43" s="124"/>
      <c r="C43" s="125"/>
      <c r="D43" s="110"/>
      <c r="E43" s="111"/>
      <c r="F43" s="110"/>
      <c r="G43" s="111"/>
      <c r="H43" s="110"/>
      <c r="I43" s="111"/>
      <c r="J43" s="110"/>
      <c r="K43" s="111"/>
      <c r="L43" s="110"/>
      <c r="M43" s="111"/>
      <c r="N43" s="110"/>
      <c r="O43" s="111"/>
      <c r="P43" s="110"/>
      <c r="Q43" s="112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93" t="s">
        <v>12</v>
      </c>
      <c r="B45" s="122" t="s">
        <v>5</v>
      </c>
      <c r="C45" s="134" t="s">
        <v>24</v>
      </c>
      <c r="D45" s="117">
        <f>'Back End Week Two'!D46</f>
        <v>0</v>
      </c>
      <c r="E45" s="118"/>
      <c r="F45" s="117">
        <f>'Back End Week Two'!F46</f>
        <v>0</v>
      </c>
      <c r="G45" s="118"/>
      <c r="H45" s="117">
        <f>'Back End Week Two'!H46</f>
        <v>0</v>
      </c>
      <c r="I45" s="118"/>
      <c r="J45" s="117">
        <f>'Back End Week Two'!J46</f>
        <v>0</v>
      </c>
      <c r="K45" s="118"/>
      <c r="L45" s="117">
        <f>'Back End Week Two'!L46</f>
        <v>0</v>
      </c>
      <c r="M45" s="118"/>
      <c r="N45" s="117">
        <f>'Back End Week Two'!N46</f>
        <v>0</v>
      </c>
      <c r="O45" s="118"/>
      <c r="P45" s="117">
        <f>'Back End Week Two'!P46</f>
        <v>0</v>
      </c>
      <c r="Q45" s="119"/>
    </row>
    <row r="46" spans="1:17" x14ac:dyDescent="0.3">
      <c r="A46" s="94"/>
      <c r="B46" s="114"/>
      <c r="C46" s="133"/>
      <c r="D46" s="106"/>
      <c r="E46" s="107"/>
      <c r="F46" s="106"/>
      <c r="G46" s="107"/>
      <c r="H46" s="106"/>
      <c r="I46" s="107"/>
      <c r="J46" s="106"/>
      <c r="K46" s="107"/>
      <c r="L46" s="106"/>
      <c r="M46" s="107"/>
      <c r="N46" s="106"/>
      <c r="O46" s="107"/>
      <c r="P46" s="106"/>
      <c r="Q46" s="109"/>
    </row>
    <row r="47" spans="1:17" x14ac:dyDescent="0.3">
      <c r="A47" s="94"/>
      <c r="B47" s="113" t="s">
        <v>6</v>
      </c>
      <c r="C47" s="132" t="s">
        <v>21</v>
      </c>
      <c r="D47" s="104">
        <f>'Back End Week Two'!D48</f>
        <v>0</v>
      </c>
      <c r="E47" s="105"/>
      <c r="F47" s="104">
        <f>'Back End Week Two'!F48</f>
        <v>0</v>
      </c>
      <c r="G47" s="105"/>
      <c r="H47" s="104">
        <f>'Back End Week Two'!H48</f>
        <v>0</v>
      </c>
      <c r="I47" s="105"/>
      <c r="J47" s="104">
        <f>'Back End Week Two'!J48</f>
        <v>0</v>
      </c>
      <c r="K47" s="105"/>
      <c r="L47" s="104">
        <f>'Back End Week Two'!L48</f>
        <v>0</v>
      </c>
      <c r="M47" s="105"/>
      <c r="N47" s="104">
        <f>'Back End Week Two'!N48</f>
        <v>0</v>
      </c>
      <c r="O47" s="105"/>
      <c r="P47" s="104">
        <f>'Back End Week Two'!P48</f>
        <v>0</v>
      </c>
      <c r="Q47" s="108"/>
    </row>
    <row r="48" spans="1:17" x14ac:dyDescent="0.3">
      <c r="A48" s="94"/>
      <c r="B48" s="114"/>
      <c r="C48" s="133"/>
      <c r="D48" s="106"/>
      <c r="E48" s="107"/>
      <c r="F48" s="106"/>
      <c r="G48" s="107"/>
      <c r="H48" s="106"/>
      <c r="I48" s="107"/>
      <c r="J48" s="106"/>
      <c r="K48" s="107"/>
      <c r="L48" s="106"/>
      <c r="M48" s="107"/>
      <c r="N48" s="106"/>
      <c r="O48" s="107"/>
      <c r="P48" s="106"/>
      <c r="Q48" s="109"/>
    </row>
    <row r="49" spans="1:17" x14ac:dyDescent="0.3">
      <c r="A49" s="94"/>
      <c r="B49" s="113" t="s">
        <v>7</v>
      </c>
      <c r="C49" s="132" t="s">
        <v>21</v>
      </c>
      <c r="D49" s="104">
        <f>'Back End Week Two'!D50</f>
        <v>0</v>
      </c>
      <c r="E49" s="105"/>
      <c r="F49" s="104">
        <f>'Back End Week Two'!F50</f>
        <v>0</v>
      </c>
      <c r="G49" s="105"/>
      <c r="H49" s="104">
        <f>'Back End Week Two'!H50</f>
        <v>0</v>
      </c>
      <c r="I49" s="105"/>
      <c r="J49" s="104">
        <f>'Back End Week Two'!J50</f>
        <v>0</v>
      </c>
      <c r="K49" s="105"/>
      <c r="L49" s="104">
        <f>'Back End Week Two'!L50</f>
        <v>0</v>
      </c>
      <c r="M49" s="105"/>
      <c r="N49" s="104">
        <f>'Back End Week Two'!N50</f>
        <v>0</v>
      </c>
      <c r="O49" s="105"/>
      <c r="P49" s="104">
        <f>'Back End Week Two'!P50</f>
        <v>0</v>
      </c>
      <c r="Q49" s="108"/>
    </row>
    <row r="50" spans="1:17" x14ac:dyDescent="0.3">
      <c r="A50" s="94"/>
      <c r="B50" s="114"/>
      <c r="C50" s="133"/>
      <c r="D50" s="106"/>
      <c r="E50" s="107"/>
      <c r="F50" s="106"/>
      <c r="G50" s="107"/>
      <c r="H50" s="106"/>
      <c r="I50" s="107"/>
      <c r="J50" s="106"/>
      <c r="K50" s="107"/>
      <c r="L50" s="106"/>
      <c r="M50" s="107"/>
      <c r="N50" s="106"/>
      <c r="O50" s="107"/>
      <c r="P50" s="106"/>
      <c r="Q50" s="109"/>
    </row>
    <row r="51" spans="1:17" x14ac:dyDescent="0.3">
      <c r="A51" s="94"/>
      <c r="B51" s="113" t="s">
        <v>8</v>
      </c>
      <c r="C51" s="132" t="s">
        <v>43</v>
      </c>
      <c r="D51" s="104">
        <f>'Back End Week Two'!D52</f>
        <v>0</v>
      </c>
      <c r="E51" s="105"/>
      <c r="F51" s="104">
        <f>'Back End Week Two'!F52</f>
        <v>0</v>
      </c>
      <c r="G51" s="105"/>
      <c r="H51" s="104">
        <f>'Back End Week Two'!H52</f>
        <v>0</v>
      </c>
      <c r="I51" s="105"/>
      <c r="J51" s="104">
        <f>'Back End Week Two'!J52</f>
        <v>0</v>
      </c>
      <c r="K51" s="105"/>
      <c r="L51" s="104">
        <f>'Back End Week Two'!L52</f>
        <v>0</v>
      </c>
      <c r="M51" s="105"/>
      <c r="N51" s="104">
        <f>'Back End Week Two'!N52</f>
        <v>0</v>
      </c>
      <c r="O51" s="105"/>
      <c r="P51" s="104">
        <f>'Back End Week Two'!P52</f>
        <v>0</v>
      </c>
      <c r="Q51" s="108"/>
    </row>
    <row r="52" spans="1:17" x14ac:dyDescent="0.3">
      <c r="A52" s="94"/>
      <c r="B52" s="114"/>
      <c r="C52" s="133"/>
      <c r="D52" s="106"/>
      <c r="E52" s="107"/>
      <c r="F52" s="106"/>
      <c r="G52" s="107"/>
      <c r="H52" s="106"/>
      <c r="I52" s="107"/>
      <c r="J52" s="106"/>
      <c r="K52" s="107"/>
      <c r="L52" s="106"/>
      <c r="M52" s="107"/>
      <c r="N52" s="106"/>
      <c r="O52" s="107"/>
      <c r="P52" s="106"/>
      <c r="Q52" s="109"/>
    </row>
    <row r="53" spans="1:17" x14ac:dyDescent="0.3">
      <c r="A53" s="94"/>
      <c r="B53" s="123" t="s">
        <v>9</v>
      </c>
      <c r="C53" s="132" t="s">
        <v>26</v>
      </c>
      <c r="D53" s="104">
        <f>'Back End Week Two'!D54</f>
        <v>0</v>
      </c>
      <c r="E53" s="105"/>
      <c r="F53" s="104">
        <f>'Back End Week Two'!F54</f>
        <v>0</v>
      </c>
      <c r="G53" s="105"/>
      <c r="H53" s="104">
        <f>'Back End Week Two'!H54</f>
        <v>0</v>
      </c>
      <c r="I53" s="105"/>
      <c r="J53" s="104">
        <f>'Back End Week Two'!J54</f>
        <v>0</v>
      </c>
      <c r="K53" s="105"/>
      <c r="L53" s="104">
        <f>'Back End Week Two'!L54</f>
        <v>0</v>
      </c>
      <c r="M53" s="105"/>
      <c r="N53" s="104">
        <f>'Back End Week Two'!N54</f>
        <v>0</v>
      </c>
      <c r="O53" s="105"/>
      <c r="P53" s="104">
        <f>'Back End Week Two'!P54</f>
        <v>0</v>
      </c>
      <c r="Q53" s="108"/>
    </row>
    <row r="54" spans="1:17" ht="17.25" thickBot="1" x14ac:dyDescent="0.35">
      <c r="A54" s="95"/>
      <c r="B54" s="124"/>
      <c r="C54" s="135"/>
      <c r="D54" s="110"/>
      <c r="E54" s="111"/>
      <c r="F54" s="110"/>
      <c r="G54" s="111"/>
      <c r="H54" s="110"/>
      <c r="I54" s="111"/>
      <c r="J54" s="110"/>
      <c r="K54" s="111"/>
      <c r="L54" s="110"/>
      <c r="M54" s="111"/>
      <c r="N54" s="110"/>
      <c r="O54" s="111"/>
      <c r="P54" s="110"/>
      <c r="Q54" s="112"/>
    </row>
    <row r="55" spans="1:17" x14ac:dyDescent="0.3">
      <c r="A55" s="121" t="s">
        <v>51</v>
      </c>
      <c r="B55" s="122" t="s">
        <v>5</v>
      </c>
      <c r="C55" s="120" t="s">
        <v>24</v>
      </c>
      <c r="D55" s="117">
        <f>'Back End Week Two'!D57</f>
        <v>0</v>
      </c>
      <c r="E55" s="118"/>
      <c r="F55" s="117">
        <f>'Back End Week Two'!F57</f>
        <v>0</v>
      </c>
      <c r="G55" s="118"/>
      <c r="H55" s="117">
        <f>'Back End Week Two'!H57</f>
        <v>0</v>
      </c>
      <c r="I55" s="118"/>
      <c r="J55" s="117">
        <f>'Back End Week Two'!J57</f>
        <v>0</v>
      </c>
      <c r="K55" s="118"/>
      <c r="L55" s="117">
        <f>'Back End Week Two'!L57</f>
        <v>0</v>
      </c>
      <c r="M55" s="118"/>
      <c r="N55" s="117">
        <f>'Back End Week Two'!N57</f>
        <v>0</v>
      </c>
      <c r="O55" s="118"/>
      <c r="P55" s="117">
        <f>'Back End Week Two'!P57</f>
        <v>0</v>
      </c>
      <c r="Q55" s="119"/>
    </row>
    <row r="56" spans="1:17" x14ac:dyDescent="0.3">
      <c r="A56" s="85"/>
      <c r="B56" s="114"/>
      <c r="C56" s="116"/>
      <c r="D56" s="106"/>
      <c r="E56" s="107"/>
      <c r="F56" s="106"/>
      <c r="G56" s="107"/>
      <c r="H56" s="106"/>
      <c r="I56" s="107"/>
      <c r="J56" s="106"/>
      <c r="K56" s="107"/>
      <c r="L56" s="106"/>
      <c r="M56" s="107"/>
      <c r="N56" s="106"/>
      <c r="O56" s="107"/>
      <c r="P56" s="106"/>
      <c r="Q56" s="109"/>
    </row>
    <row r="57" spans="1:17" x14ac:dyDescent="0.3">
      <c r="A57" s="85"/>
      <c r="B57" s="113" t="s">
        <v>6</v>
      </c>
      <c r="C57" s="120" t="s">
        <v>21</v>
      </c>
      <c r="D57" s="104">
        <f>'Back End Week Two'!D59</f>
        <v>0</v>
      </c>
      <c r="E57" s="105"/>
      <c r="F57" s="104">
        <f>'Back End Week Two'!F59</f>
        <v>0</v>
      </c>
      <c r="G57" s="105"/>
      <c r="H57" s="104">
        <f>'Back End Week Two'!H59</f>
        <v>0</v>
      </c>
      <c r="I57" s="105"/>
      <c r="J57" s="104">
        <f>'Back End Week Two'!J59</f>
        <v>0</v>
      </c>
      <c r="K57" s="105"/>
      <c r="L57" s="104">
        <f>'Back End Week Two'!L59</f>
        <v>0</v>
      </c>
      <c r="M57" s="105"/>
      <c r="N57" s="104">
        <f>'Back End Week Two'!N59</f>
        <v>0</v>
      </c>
      <c r="O57" s="105"/>
      <c r="P57" s="104">
        <f>'Back End Week Two'!P59</f>
        <v>0</v>
      </c>
      <c r="Q57" s="108"/>
    </row>
    <row r="58" spans="1:17" x14ac:dyDescent="0.3">
      <c r="A58" s="85"/>
      <c r="B58" s="114"/>
      <c r="C58" s="116"/>
      <c r="D58" s="106"/>
      <c r="E58" s="107"/>
      <c r="F58" s="106"/>
      <c r="G58" s="107"/>
      <c r="H58" s="106"/>
      <c r="I58" s="107"/>
      <c r="J58" s="106"/>
      <c r="K58" s="107"/>
      <c r="L58" s="106"/>
      <c r="M58" s="107"/>
      <c r="N58" s="106"/>
      <c r="O58" s="107"/>
      <c r="P58" s="106"/>
      <c r="Q58" s="109"/>
    </row>
    <row r="59" spans="1:17" x14ac:dyDescent="0.3">
      <c r="A59" s="85"/>
      <c r="B59" s="113" t="s">
        <v>7</v>
      </c>
      <c r="C59" s="120" t="s">
        <v>21</v>
      </c>
      <c r="D59" s="104">
        <f>'Back End Week Two'!D61</f>
        <v>0</v>
      </c>
      <c r="E59" s="105"/>
      <c r="F59" s="104">
        <f>'Back End Week Two'!F61</f>
        <v>0</v>
      </c>
      <c r="G59" s="105"/>
      <c r="H59" s="104">
        <f>'Back End Week Two'!H61</f>
        <v>0</v>
      </c>
      <c r="I59" s="105"/>
      <c r="J59" s="104">
        <f>'Back End Week Two'!J61</f>
        <v>0</v>
      </c>
      <c r="K59" s="105"/>
      <c r="L59" s="104">
        <f>'Back End Week Two'!L61</f>
        <v>0</v>
      </c>
      <c r="M59" s="105"/>
      <c r="N59" s="104">
        <f>'Back End Week Two'!N61</f>
        <v>0</v>
      </c>
      <c r="O59" s="105"/>
      <c r="P59" s="104">
        <f>'Back End Week Two'!P61</f>
        <v>0</v>
      </c>
      <c r="Q59" s="108"/>
    </row>
    <row r="60" spans="1:17" x14ac:dyDescent="0.3">
      <c r="A60" s="85"/>
      <c r="B60" s="114"/>
      <c r="C60" s="116"/>
      <c r="D60" s="106"/>
      <c r="E60" s="107"/>
      <c r="F60" s="106"/>
      <c r="G60" s="107"/>
      <c r="H60" s="106"/>
      <c r="I60" s="107"/>
      <c r="J60" s="106"/>
      <c r="K60" s="107"/>
      <c r="L60" s="106"/>
      <c r="M60" s="107"/>
      <c r="N60" s="106"/>
      <c r="O60" s="107"/>
      <c r="P60" s="106"/>
      <c r="Q60" s="109"/>
    </row>
    <row r="61" spans="1:17" x14ac:dyDescent="0.3">
      <c r="A61" s="85"/>
      <c r="B61" s="113" t="s">
        <v>8</v>
      </c>
      <c r="C61" s="115" t="s">
        <v>22</v>
      </c>
      <c r="D61" s="104">
        <f>'Back End Week Two'!D63</f>
        <v>0</v>
      </c>
      <c r="E61" s="105"/>
      <c r="F61" s="104">
        <f>'Back End Week Two'!F63</f>
        <v>0</v>
      </c>
      <c r="G61" s="105"/>
      <c r="H61" s="104">
        <f>'Back End Week Two'!H63</f>
        <v>0</v>
      </c>
      <c r="I61" s="105"/>
      <c r="J61" s="104">
        <f>'Back End Week Two'!J63</f>
        <v>0</v>
      </c>
      <c r="K61" s="105"/>
      <c r="L61" s="104">
        <f>'Back End Week Two'!L63</f>
        <v>0</v>
      </c>
      <c r="M61" s="105"/>
      <c r="N61" s="104">
        <f>'Back End Week Two'!N63</f>
        <v>0</v>
      </c>
      <c r="O61" s="105"/>
      <c r="P61" s="104">
        <f>'Back End Week Two'!P63</f>
        <v>0</v>
      </c>
      <c r="Q61" s="108"/>
    </row>
    <row r="62" spans="1:17" x14ac:dyDescent="0.3">
      <c r="A62" s="85"/>
      <c r="B62" s="114"/>
      <c r="C62" s="116"/>
      <c r="D62" s="106"/>
      <c r="E62" s="107"/>
      <c r="F62" s="106"/>
      <c r="G62" s="107"/>
      <c r="H62" s="106"/>
      <c r="I62" s="107"/>
      <c r="J62" s="106"/>
      <c r="K62" s="107"/>
      <c r="L62" s="106"/>
      <c r="M62" s="107"/>
      <c r="N62" s="106"/>
      <c r="O62" s="107"/>
      <c r="P62" s="106"/>
      <c r="Q62" s="109"/>
    </row>
    <row r="63" spans="1:17" x14ac:dyDescent="0.3">
      <c r="A63" s="85"/>
      <c r="B63" s="123" t="s">
        <v>9</v>
      </c>
      <c r="C63" s="115" t="s">
        <v>23</v>
      </c>
      <c r="D63" s="104">
        <f>'Back End Week Two'!D65</f>
        <v>0</v>
      </c>
      <c r="E63" s="105"/>
      <c r="F63" s="104">
        <f>'Back End Week Two'!F65</f>
        <v>0</v>
      </c>
      <c r="G63" s="105"/>
      <c r="H63" s="104">
        <f>'Back End Week Two'!H65</f>
        <v>0</v>
      </c>
      <c r="I63" s="105"/>
      <c r="J63" s="104">
        <f>'Back End Week Two'!J65</f>
        <v>0</v>
      </c>
      <c r="K63" s="105"/>
      <c r="L63" s="104">
        <f>'Back End Week Two'!L65</f>
        <v>0</v>
      </c>
      <c r="M63" s="105"/>
      <c r="N63" s="104">
        <f>'Back End Week Two'!N65</f>
        <v>0</v>
      </c>
      <c r="O63" s="105"/>
      <c r="P63" s="104">
        <f>'Back End Week Two'!P65</f>
        <v>0</v>
      </c>
      <c r="Q63" s="108"/>
    </row>
    <row r="64" spans="1:17" ht="17.25" thickBot="1" x14ac:dyDescent="0.35">
      <c r="A64" s="86"/>
      <c r="B64" s="124"/>
      <c r="C64" s="125"/>
      <c r="D64" s="110"/>
      <c r="E64" s="111"/>
      <c r="F64" s="110"/>
      <c r="G64" s="111"/>
      <c r="H64" s="110"/>
      <c r="I64" s="111"/>
      <c r="J64" s="110"/>
      <c r="K64" s="111"/>
      <c r="L64" s="110"/>
      <c r="M64" s="111"/>
      <c r="N64" s="110"/>
      <c r="O64" s="111"/>
      <c r="P64" s="110"/>
      <c r="Q64" s="112"/>
    </row>
    <row r="65" spans="1:18" x14ac:dyDescent="0.3">
      <c r="A65" s="33"/>
      <c r="B65" s="33"/>
      <c r="C65" s="33"/>
      <c r="D65" s="33"/>
      <c r="E65" s="33"/>
      <c r="F65" s="33"/>
      <c r="G65" s="33"/>
      <c r="I65" s="33"/>
      <c r="J65" s="33"/>
      <c r="K65" s="33"/>
      <c r="L65" s="33"/>
      <c r="M65" s="33"/>
      <c r="N65" s="33"/>
      <c r="O65" s="33"/>
      <c r="P65" s="33"/>
      <c r="Q65" s="33"/>
    </row>
    <row r="66" spans="1:18" ht="16.5" customHeight="1" x14ac:dyDescent="0.3">
      <c r="A66" s="33" t="s">
        <v>57</v>
      </c>
      <c r="B66" s="33"/>
      <c r="C66" s="33"/>
      <c r="D66" s="33"/>
      <c r="E66" s="33"/>
      <c r="F66" s="33"/>
      <c r="G66" s="33"/>
      <c r="H66" s="33"/>
      <c r="J66" s="33"/>
      <c r="K66" s="90" t="s">
        <v>58</v>
      </c>
      <c r="L66" s="90"/>
      <c r="M66" s="90"/>
      <c r="N66" s="90"/>
      <c r="O66" s="90"/>
      <c r="P66" s="90"/>
      <c r="Q66" s="90"/>
      <c r="R66" s="90"/>
    </row>
    <row r="67" spans="1:18" x14ac:dyDescent="0.3">
      <c r="A67" s="33" t="s">
        <v>56</v>
      </c>
      <c r="B67" s="33"/>
      <c r="C67" s="33"/>
      <c r="D67" s="33"/>
      <c r="E67" s="33"/>
      <c r="F67" s="33"/>
      <c r="G67" s="33"/>
      <c r="H67" s="33"/>
      <c r="J67" s="33"/>
      <c r="K67" s="90"/>
      <c r="L67" s="90"/>
      <c r="M67" s="90"/>
      <c r="N67" s="90"/>
      <c r="O67" s="90"/>
      <c r="P67" s="90"/>
      <c r="Q67" s="90"/>
      <c r="R67" s="90"/>
    </row>
    <row r="68" spans="1:18" x14ac:dyDescent="0.3">
      <c r="A68" s="33" t="s">
        <v>29</v>
      </c>
      <c r="B68" s="33"/>
      <c r="C68" s="33"/>
      <c r="D68" s="33"/>
      <c r="E68" s="33"/>
      <c r="F68" s="33"/>
      <c r="G68" s="33"/>
      <c r="H68" s="33"/>
      <c r="J68" s="33"/>
      <c r="K68" s="33"/>
      <c r="L68" s="33"/>
      <c r="M68" s="33"/>
      <c r="N68" s="33"/>
      <c r="O68" s="33"/>
      <c r="P68" s="33"/>
      <c r="Q68" s="33"/>
      <c r="R68" s="33"/>
    </row>
    <row r="69" spans="1:18" x14ac:dyDescent="0.3">
      <c r="A69" s="33" t="s">
        <v>52</v>
      </c>
      <c r="B69" s="33"/>
      <c r="C69" s="33"/>
      <c r="D69" s="33"/>
      <c r="E69" s="33"/>
      <c r="F69" s="33"/>
      <c r="G69" s="33"/>
      <c r="H69" s="33"/>
      <c r="J69" s="33"/>
      <c r="K69" s="33" t="s">
        <v>59</v>
      </c>
      <c r="L69" s="33"/>
      <c r="M69" s="33"/>
      <c r="N69" s="33"/>
      <c r="O69" s="33"/>
      <c r="P69" s="33"/>
      <c r="Q69" s="33"/>
      <c r="R69" s="33"/>
    </row>
    <row r="70" spans="1:18" x14ac:dyDescent="0.3">
      <c r="A70" s="33" t="s">
        <v>53</v>
      </c>
      <c r="B70" s="33"/>
      <c r="C70" s="33"/>
      <c r="D70" s="33"/>
      <c r="E70" s="33"/>
      <c r="F70" s="33"/>
      <c r="G70" s="33"/>
      <c r="H70" s="33"/>
      <c r="J70" s="33"/>
      <c r="K70" s="33" t="s">
        <v>40</v>
      </c>
      <c r="L70" s="33"/>
      <c r="M70" s="33"/>
      <c r="N70" s="33"/>
      <c r="O70" s="33"/>
      <c r="P70" s="33"/>
      <c r="Q70" s="33"/>
      <c r="R70" s="33"/>
    </row>
    <row r="71" spans="1:18" x14ac:dyDescent="0.3">
      <c r="A71" s="33" t="s">
        <v>55</v>
      </c>
      <c r="B71" s="33"/>
      <c r="C71" s="33"/>
      <c r="D71" s="33"/>
      <c r="E71" s="33"/>
      <c r="F71" s="33"/>
      <c r="G71" s="33"/>
      <c r="H71" s="33"/>
    </row>
    <row r="73" spans="1:18" ht="17.25" x14ac:dyDescent="0.3">
      <c r="A73" s="143" t="s">
        <v>72</v>
      </c>
      <c r="B73" s="143"/>
      <c r="C73" s="143"/>
      <c r="D73" s="143"/>
      <c r="E73" s="143"/>
      <c r="F73" s="143"/>
    </row>
  </sheetData>
  <sheetProtection algorithmName="SHA-512" hashValue="4ToqeqDBv+yla07NRWGwbQEXJT18MoLoKxAh6MYNwwHZ6xj3H0SaUgsZuyUDt5kPSkAun6Rxhu3eqTjrK9JabA==" saltValue="tMWpKShucKccsvLhqRVZcQ==" spinCount="100000" sheet="1" formatColumns="0" formatRows="0"/>
  <mergeCells count="269">
    <mergeCell ref="K66:R67"/>
    <mergeCell ref="P3:Q4"/>
    <mergeCell ref="D3:E4"/>
    <mergeCell ref="A1:C1"/>
    <mergeCell ref="A3:A4"/>
    <mergeCell ref="B3:B4"/>
    <mergeCell ref="C3:C4"/>
    <mergeCell ref="F3:G4"/>
    <mergeCell ref="H3:I4"/>
    <mergeCell ref="J3:K4"/>
    <mergeCell ref="L3:M4"/>
    <mergeCell ref="N3:O4"/>
    <mergeCell ref="N5:O6"/>
    <mergeCell ref="P5:Q6"/>
    <mergeCell ref="B7:B8"/>
    <mergeCell ref="F9:G10"/>
    <mergeCell ref="H9:I10"/>
    <mergeCell ref="C7:C8"/>
    <mergeCell ref="F7:G8"/>
    <mergeCell ref="B9:B10"/>
    <mergeCell ref="C9:C10"/>
    <mergeCell ref="D5:E6"/>
    <mergeCell ref="D7:E8"/>
    <mergeCell ref="D9:E10"/>
    <mergeCell ref="H7:I8"/>
    <mergeCell ref="L7:M8"/>
    <mergeCell ref="N7:O8"/>
    <mergeCell ref="P7:Q8"/>
    <mergeCell ref="B5:B6"/>
    <mergeCell ref="C5:C6"/>
    <mergeCell ref="F5:G6"/>
    <mergeCell ref="H5:I6"/>
    <mergeCell ref="P9:Q10"/>
    <mergeCell ref="J7:K8"/>
    <mergeCell ref="J5:K6"/>
    <mergeCell ref="L5:M6"/>
    <mergeCell ref="A12:A21"/>
    <mergeCell ref="B12:B13"/>
    <mergeCell ref="C12:C13"/>
    <mergeCell ref="B20:B21"/>
    <mergeCell ref="C20:C21"/>
    <mergeCell ref="A5:A10"/>
    <mergeCell ref="J14:K15"/>
    <mergeCell ref="L14:M15"/>
    <mergeCell ref="N14:O15"/>
    <mergeCell ref="F12:G13"/>
    <mergeCell ref="H12:I13"/>
    <mergeCell ref="J12:K13"/>
    <mergeCell ref="L12:M13"/>
    <mergeCell ref="J9:K10"/>
    <mergeCell ref="L9:M10"/>
    <mergeCell ref="N9:O10"/>
    <mergeCell ref="N12:O13"/>
    <mergeCell ref="B16:B17"/>
    <mergeCell ref="B18:B19"/>
    <mergeCell ref="D16:E17"/>
    <mergeCell ref="F16:G17"/>
    <mergeCell ref="H16:I17"/>
    <mergeCell ref="J16:K17"/>
    <mergeCell ref="L16:M17"/>
    <mergeCell ref="P12:Q13"/>
    <mergeCell ref="P14:Q15"/>
    <mergeCell ref="F25:G26"/>
    <mergeCell ref="D20:E21"/>
    <mergeCell ref="D23:E24"/>
    <mergeCell ref="D25:E26"/>
    <mergeCell ref="B14:B15"/>
    <mergeCell ref="C14:C15"/>
    <mergeCell ref="F14:G15"/>
    <mergeCell ref="H14:I15"/>
    <mergeCell ref="D12:E13"/>
    <mergeCell ref="D14:E15"/>
    <mergeCell ref="N20:O21"/>
    <mergeCell ref="P20:Q21"/>
    <mergeCell ref="P25:Q26"/>
    <mergeCell ref="P23:Q24"/>
    <mergeCell ref="F20:G21"/>
    <mergeCell ref="H20:I21"/>
    <mergeCell ref="J20:K21"/>
    <mergeCell ref="L20:M21"/>
    <mergeCell ref="J25:K26"/>
    <mergeCell ref="L25:M26"/>
    <mergeCell ref="N25:O26"/>
    <mergeCell ref="J23:K24"/>
    <mergeCell ref="L23:M24"/>
    <mergeCell ref="N23:O24"/>
    <mergeCell ref="B29:B30"/>
    <mergeCell ref="C29:C30"/>
    <mergeCell ref="B25:B26"/>
    <mergeCell ref="C25:C26"/>
    <mergeCell ref="L29:M30"/>
    <mergeCell ref="N29:O30"/>
    <mergeCell ref="P29:Q30"/>
    <mergeCell ref="J27:K28"/>
    <mergeCell ref="L27:M28"/>
    <mergeCell ref="N27:O28"/>
    <mergeCell ref="P27:Q28"/>
    <mergeCell ref="F29:G30"/>
    <mergeCell ref="B27:B28"/>
    <mergeCell ref="C27:C28"/>
    <mergeCell ref="F27:G28"/>
    <mergeCell ref="H29:I30"/>
    <mergeCell ref="J29:K30"/>
    <mergeCell ref="H27:I28"/>
    <mergeCell ref="D27:E28"/>
    <mergeCell ref="D29:E30"/>
    <mergeCell ref="A34:A43"/>
    <mergeCell ref="B34:B35"/>
    <mergeCell ref="C34:C35"/>
    <mergeCell ref="B31:B32"/>
    <mergeCell ref="C31:C32"/>
    <mergeCell ref="F31:G32"/>
    <mergeCell ref="H31:I32"/>
    <mergeCell ref="B36:B37"/>
    <mergeCell ref="C36:C37"/>
    <mergeCell ref="F36:G37"/>
    <mergeCell ref="H36:I37"/>
    <mergeCell ref="F34:G35"/>
    <mergeCell ref="H34:I35"/>
    <mergeCell ref="A23:A32"/>
    <mergeCell ref="B23:B24"/>
    <mergeCell ref="C23:C24"/>
    <mergeCell ref="F23:G24"/>
    <mergeCell ref="H23:I24"/>
    <mergeCell ref="H25:I26"/>
    <mergeCell ref="N34:O35"/>
    <mergeCell ref="P34:Q35"/>
    <mergeCell ref="P36:Q37"/>
    <mergeCell ref="J31:K32"/>
    <mergeCell ref="L31:M32"/>
    <mergeCell ref="N31:O32"/>
    <mergeCell ref="P31:Q32"/>
    <mergeCell ref="B38:B39"/>
    <mergeCell ref="C38:C39"/>
    <mergeCell ref="F38:G39"/>
    <mergeCell ref="H38:I39"/>
    <mergeCell ref="J38:K39"/>
    <mergeCell ref="L38:M39"/>
    <mergeCell ref="N38:O39"/>
    <mergeCell ref="P38:Q39"/>
    <mergeCell ref="L36:M37"/>
    <mergeCell ref="N36:O37"/>
    <mergeCell ref="D31:E32"/>
    <mergeCell ref="D34:E35"/>
    <mergeCell ref="D36:E37"/>
    <mergeCell ref="J36:K37"/>
    <mergeCell ref="J34:K35"/>
    <mergeCell ref="L34:M35"/>
    <mergeCell ref="D38:E39"/>
    <mergeCell ref="P40:Q41"/>
    <mergeCell ref="B42:B43"/>
    <mergeCell ref="C42:C43"/>
    <mergeCell ref="F42:G43"/>
    <mergeCell ref="H42:I43"/>
    <mergeCell ref="J42:K43"/>
    <mergeCell ref="L42:M43"/>
    <mergeCell ref="N42:O43"/>
    <mergeCell ref="P42:Q43"/>
    <mergeCell ref="B40:B41"/>
    <mergeCell ref="C40:C41"/>
    <mergeCell ref="F40:G41"/>
    <mergeCell ref="H40:I41"/>
    <mergeCell ref="J40:K41"/>
    <mergeCell ref="L40:M41"/>
    <mergeCell ref="N40:O41"/>
    <mergeCell ref="D40:E41"/>
    <mergeCell ref="D42:E43"/>
    <mergeCell ref="L47:M48"/>
    <mergeCell ref="N47:O48"/>
    <mergeCell ref="F45:G46"/>
    <mergeCell ref="H45:I46"/>
    <mergeCell ref="J45:K46"/>
    <mergeCell ref="L45:M46"/>
    <mergeCell ref="N45:O46"/>
    <mergeCell ref="P45:Q46"/>
    <mergeCell ref="P47:Q48"/>
    <mergeCell ref="B51:B52"/>
    <mergeCell ref="C51:C52"/>
    <mergeCell ref="F51:G52"/>
    <mergeCell ref="H51:I52"/>
    <mergeCell ref="J51:K52"/>
    <mergeCell ref="C49:C50"/>
    <mergeCell ref="B47:B48"/>
    <mergeCell ref="C47:C48"/>
    <mergeCell ref="F47:G48"/>
    <mergeCell ref="H47:I48"/>
    <mergeCell ref="J47:K48"/>
    <mergeCell ref="F49:G50"/>
    <mergeCell ref="H49:I50"/>
    <mergeCell ref="J49:K50"/>
    <mergeCell ref="N53:O54"/>
    <mergeCell ref="P53:Q54"/>
    <mergeCell ref="L51:M52"/>
    <mergeCell ref="N51:O52"/>
    <mergeCell ref="P51:Q52"/>
    <mergeCell ref="N49:O50"/>
    <mergeCell ref="P49:Q50"/>
    <mergeCell ref="L49:M50"/>
    <mergeCell ref="F53:G54"/>
    <mergeCell ref="H53:I54"/>
    <mergeCell ref="J53:K54"/>
    <mergeCell ref="L53:M54"/>
    <mergeCell ref="D45:E46"/>
    <mergeCell ref="D47:E48"/>
    <mergeCell ref="D49:E50"/>
    <mergeCell ref="D51:E52"/>
    <mergeCell ref="D53:E54"/>
    <mergeCell ref="A55:A64"/>
    <mergeCell ref="B55:B56"/>
    <mergeCell ref="C55:C56"/>
    <mergeCell ref="D55:E56"/>
    <mergeCell ref="B59:B60"/>
    <mergeCell ref="C59:C60"/>
    <mergeCell ref="D59:E60"/>
    <mergeCell ref="B63:B64"/>
    <mergeCell ref="C63:C64"/>
    <mergeCell ref="D63:E64"/>
    <mergeCell ref="B53:B54"/>
    <mergeCell ref="C53:C54"/>
    <mergeCell ref="A45:A54"/>
    <mergeCell ref="B45:B46"/>
    <mergeCell ref="C45:C46"/>
    <mergeCell ref="B49:B50"/>
    <mergeCell ref="B61:B62"/>
    <mergeCell ref="C61:C62"/>
    <mergeCell ref="D61:E62"/>
    <mergeCell ref="P61:Q62"/>
    <mergeCell ref="B57:B58"/>
    <mergeCell ref="C57:C58"/>
    <mergeCell ref="D57:E58"/>
    <mergeCell ref="F57:G58"/>
    <mergeCell ref="H57:I58"/>
    <mergeCell ref="J57:K58"/>
    <mergeCell ref="L57:M58"/>
    <mergeCell ref="N57:O58"/>
    <mergeCell ref="P57:Q58"/>
    <mergeCell ref="A73:F73"/>
    <mergeCell ref="F63:G64"/>
    <mergeCell ref="H63:I64"/>
    <mergeCell ref="J63:K64"/>
    <mergeCell ref="L63:M64"/>
    <mergeCell ref="N63:O64"/>
    <mergeCell ref="P63:Q64"/>
    <mergeCell ref="F55:G56"/>
    <mergeCell ref="H55:I56"/>
    <mergeCell ref="J55:K56"/>
    <mergeCell ref="L55:M56"/>
    <mergeCell ref="N55:O56"/>
    <mergeCell ref="P55:Q56"/>
    <mergeCell ref="F59:G60"/>
    <mergeCell ref="H59:I60"/>
    <mergeCell ref="J59:K60"/>
    <mergeCell ref="L59:M60"/>
    <mergeCell ref="N59:O60"/>
    <mergeCell ref="P59:Q60"/>
    <mergeCell ref="F61:G62"/>
    <mergeCell ref="H61:I62"/>
    <mergeCell ref="J61:K62"/>
    <mergeCell ref="L61:M62"/>
    <mergeCell ref="N61:O62"/>
    <mergeCell ref="N16:O17"/>
    <mergeCell ref="P16:Q17"/>
    <mergeCell ref="D18:E19"/>
    <mergeCell ref="F18:G19"/>
    <mergeCell ref="H18:I19"/>
    <mergeCell ref="J18:K19"/>
    <mergeCell ref="L18:M19"/>
    <mergeCell ref="N18:O19"/>
    <mergeCell ref="P18:Q19"/>
  </mergeCells>
  <pageMargins left="0.7" right="0.7" top="0.75" bottom="0.75" header="0.3" footer="0.3"/>
  <pageSetup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9</xdr:col>
                    <xdr:colOff>619125</xdr:colOff>
                    <xdr:row>65</xdr:row>
                    <xdr:rowOff>9525</xdr:rowOff>
                  </from>
                  <to>
                    <xdr:col>10</xdr:col>
                    <xdr:colOff>438150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6E775-7CAB-4B76-BBCD-A745D510BDBA}">
  <sheetPr>
    <pageSetUpPr fitToPage="1"/>
  </sheetPr>
  <dimension ref="A1:Q77"/>
  <sheetViews>
    <sheetView topLeftCell="A31" zoomScale="70" zoomScaleNormal="70" workbookViewId="0">
      <selection activeCell="C45" sqref="C45:C46"/>
    </sheetView>
  </sheetViews>
  <sheetFormatPr defaultColWidth="9.140625" defaultRowHeight="16.5" x14ac:dyDescent="0.3"/>
  <cols>
    <col min="1" max="1" width="9.140625" style="1"/>
    <col min="2" max="2" width="15.5703125" style="1" bestFit="1" customWidth="1"/>
    <col min="3" max="3" width="11.7109375" style="1" customWidth="1"/>
    <col min="4" max="4" width="17.7109375" style="1" bestFit="1" customWidth="1"/>
    <col min="5" max="5" width="15" style="1" bestFit="1" customWidth="1"/>
    <col min="6" max="6" width="14.7109375" style="1" customWidth="1"/>
    <col min="7" max="7" width="15" style="1" bestFit="1" customWidth="1"/>
    <col min="8" max="8" width="15" style="1" customWidth="1"/>
    <col min="9" max="9" width="15" style="1" bestFit="1" customWidth="1"/>
    <col min="10" max="10" width="15.140625" style="1" customWidth="1"/>
    <col min="11" max="11" width="15" style="1" bestFit="1" customWidth="1"/>
    <col min="12" max="12" width="15.28515625" style="1" customWidth="1"/>
    <col min="13" max="13" width="15" style="1" bestFit="1" customWidth="1"/>
    <col min="14" max="14" width="15" style="1" customWidth="1"/>
    <col min="15" max="15" width="15" style="1" bestFit="1" customWidth="1"/>
    <col min="16" max="16" width="16" style="1" customWidth="1"/>
    <col min="17" max="17" width="15" style="1" bestFit="1" customWidth="1"/>
    <col min="18" max="16384" width="9.140625" style="1"/>
  </cols>
  <sheetData>
    <row r="1" spans="1:17" ht="20.25" x14ac:dyDescent="0.35">
      <c r="A1" s="97" t="s">
        <v>0</v>
      </c>
      <c r="B1" s="97"/>
      <c r="C1" s="97"/>
      <c r="D1" s="34" t="s">
        <v>32</v>
      </c>
      <c r="E1" s="57" t="s">
        <v>50</v>
      </c>
      <c r="G1" s="97"/>
      <c r="H1" s="97"/>
      <c r="I1" s="43" t="s">
        <v>41</v>
      </c>
      <c r="J1" s="1">
        <f>'Back End Week One'!J1</f>
        <v>0</v>
      </c>
    </row>
    <row r="2" spans="1:17" x14ac:dyDescent="0.3">
      <c r="A2" s="1" t="s">
        <v>60</v>
      </c>
      <c r="B2" s="1">
        <f>'Back End Week One'!B2</f>
        <v>0</v>
      </c>
    </row>
    <row r="3" spans="1:17" ht="26.25" x14ac:dyDescent="0.45">
      <c r="A3" s="102" t="s">
        <v>2</v>
      </c>
      <c r="B3" s="102" t="s">
        <v>3</v>
      </c>
      <c r="C3" s="98" t="s">
        <v>42</v>
      </c>
      <c r="D3" s="100" t="s">
        <v>4</v>
      </c>
      <c r="E3" s="100"/>
      <c r="F3" s="100" t="s">
        <v>14</v>
      </c>
      <c r="G3" s="100"/>
      <c r="H3" s="100" t="s">
        <v>15</v>
      </c>
      <c r="I3" s="100"/>
      <c r="J3" s="100" t="s">
        <v>16</v>
      </c>
      <c r="K3" s="100"/>
      <c r="L3" s="100" t="s">
        <v>17</v>
      </c>
      <c r="M3" s="100"/>
      <c r="N3" s="100" t="s">
        <v>18</v>
      </c>
      <c r="O3" s="100"/>
      <c r="P3" s="100" t="s">
        <v>19</v>
      </c>
      <c r="Q3" s="101"/>
    </row>
    <row r="4" spans="1:17" ht="41.25" customHeight="1" thickBot="1" x14ac:dyDescent="0.35">
      <c r="A4" s="103"/>
      <c r="B4" s="103"/>
      <c r="C4" s="99"/>
      <c r="D4" s="2" t="s">
        <v>20</v>
      </c>
      <c r="E4" s="12" t="s">
        <v>2</v>
      </c>
      <c r="F4" s="2" t="s">
        <v>20</v>
      </c>
      <c r="G4" s="3" t="s">
        <v>2</v>
      </c>
      <c r="H4" s="2" t="s">
        <v>20</v>
      </c>
      <c r="I4" s="3" t="s">
        <v>2</v>
      </c>
      <c r="J4" s="2" t="s">
        <v>20</v>
      </c>
      <c r="K4" s="3" t="s">
        <v>2</v>
      </c>
      <c r="L4" s="2" t="s">
        <v>20</v>
      </c>
      <c r="M4" s="3" t="s">
        <v>2</v>
      </c>
      <c r="N4" s="2" t="s">
        <v>20</v>
      </c>
      <c r="O4" s="3" t="s">
        <v>2</v>
      </c>
      <c r="P4" s="2" t="s">
        <v>20</v>
      </c>
      <c r="Q4" s="6" t="s">
        <v>2</v>
      </c>
    </row>
    <row r="5" spans="1:17" x14ac:dyDescent="0.3">
      <c r="A5" s="94" t="s">
        <v>37</v>
      </c>
      <c r="B5" s="81" t="s">
        <v>5</v>
      </c>
      <c r="C5" s="81" t="s">
        <v>24</v>
      </c>
      <c r="D5" s="52"/>
      <c r="E5" s="56"/>
      <c r="F5" s="52"/>
      <c r="G5" s="56"/>
      <c r="H5" s="52"/>
      <c r="I5" s="56"/>
      <c r="J5" s="52"/>
      <c r="K5" s="56"/>
      <c r="L5" s="52"/>
      <c r="M5" s="56"/>
      <c r="N5" s="52"/>
      <c r="O5" s="56"/>
      <c r="P5" s="52"/>
      <c r="Q5" s="56"/>
    </row>
    <row r="6" spans="1:17" x14ac:dyDescent="0.3">
      <c r="A6" s="94"/>
      <c r="B6" s="82"/>
      <c r="C6" s="82"/>
      <c r="D6" s="47"/>
      <c r="E6" s="13"/>
      <c r="F6" s="47"/>
      <c r="G6" s="21"/>
      <c r="H6" s="47"/>
      <c r="I6" s="21"/>
      <c r="J6" s="47"/>
      <c r="K6" s="21"/>
      <c r="L6" s="47"/>
      <c r="M6" s="21"/>
      <c r="N6" s="47"/>
      <c r="O6" s="21"/>
      <c r="P6" s="47"/>
      <c r="Q6" s="26"/>
    </row>
    <row r="7" spans="1:17" x14ac:dyDescent="0.3">
      <c r="A7" s="94"/>
      <c r="B7" s="83" t="s">
        <v>13</v>
      </c>
      <c r="C7" s="81" t="s">
        <v>21</v>
      </c>
      <c r="D7" s="53"/>
      <c r="E7" s="13"/>
      <c r="F7" s="53"/>
      <c r="G7" s="21"/>
      <c r="H7" s="53"/>
      <c r="I7" s="87"/>
      <c r="J7" s="53"/>
      <c r="K7" s="87"/>
      <c r="L7" s="53"/>
      <c r="M7" s="87"/>
      <c r="N7" s="53"/>
      <c r="O7" s="87"/>
      <c r="P7" s="53"/>
      <c r="Q7" s="91"/>
    </row>
    <row r="8" spans="1:17" x14ac:dyDescent="0.3">
      <c r="A8" s="94"/>
      <c r="B8" s="82"/>
      <c r="C8" s="82"/>
      <c r="D8" s="48"/>
      <c r="E8" s="13"/>
      <c r="F8" s="48"/>
      <c r="G8" s="21"/>
      <c r="H8" s="48"/>
      <c r="I8" s="87"/>
      <c r="J8" s="48"/>
      <c r="K8" s="87"/>
      <c r="L8" s="48"/>
      <c r="M8" s="87"/>
      <c r="N8" s="48"/>
      <c r="O8" s="87"/>
      <c r="P8" s="48"/>
      <c r="Q8" s="91"/>
    </row>
    <row r="9" spans="1:17" x14ac:dyDescent="0.3">
      <c r="A9" s="94"/>
      <c r="B9" s="83" t="s">
        <v>27</v>
      </c>
      <c r="C9" s="81" t="s">
        <v>43</v>
      </c>
      <c r="D9" s="53"/>
      <c r="E9" s="13"/>
      <c r="F9" s="53"/>
      <c r="G9" s="87"/>
      <c r="H9" s="53"/>
      <c r="I9" s="87"/>
      <c r="J9" s="53"/>
      <c r="K9" s="87"/>
      <c r="L9" s="53"/>
      <c r="M9" s="87"/>
      <c r="N9" s="53"/>
      <c r="O9" s="87"/>
      <c r="P9" s="53"/>
      <c r="Q9" s="91"/>
    </row>
    <row r="10" spans="1:17" x14ac:dyDescent="0.3">
      <c r="A10" s="94"/>
      <c r="B10" s="82"/>
      <c r="C10" s="82"/>
      <c r="D10" s="48"/>
      <c r="E10" s="13"/>
      <c r="F10" s="48"/>
      <c r="G10" s="87"/>
      <c r="H10" s="48"/>
      <c r="I10" s="87"/>
      <c r="J10" s="48"/>
      <c r="K10" s="87"/>
      <c r="L10" s="48"/>
      <c r="M10" s="87"/>
      <c r="N10" s="48"/>
      <c r="O10" s="87"/>
      <c r="P10" s="48"/>
      <c r="Q10" s="91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93" t="s">
        <v>36</v>
      </c>
      <c r="B12" s="96" t="s">
        <v>5</v>
      </c>
      <c r="C12" s="96" t="s">
        <v>24</v>
      </c>
      <c r="D12" s="55"/>
      <c r="E12" s="56"/>
      <c r="F12" s="55"/>
      <c r="G12" s="56"/>
      <c r="H12" s="55"/>
      <c r="I12" s="56"/>
      <c r="J12" s="55"/>
      <c r="K12" s="56"/>
      <c r="L12" s="55"/>
      <c r="M12" s="56"/>
      <c r="N12" s="55"/>
      <c r="O12" s="56"/>
      <c r="P12" s="55"/>
      <c r="Q12" s="56"/>
    </row>
    <row r="13" spans="1:17" x14ac:dyDescent="0.3">
      <c r="A13" s="94"/>
      <c r="B13" s="82"/>
      <c r="C13" s="82"/>
      <c r="D13" s="47"/>
      <c r="E13" s="21"/>
      <c r="F13" s="47"/>
      <c r="G13" s="21"/>
      <c r="H13" s="47"/>
      <c r="I13" s="21"/>
      <c r="J13" s="47"/>
      <c r="K13" s="21"/>
      <c r="L13" s="47"/>
      <c r="M13" s="21"/>
      <c r="N13" s="47"/>
      <c r="O13" s="21"/>
      <c r="P13" s="47"/>
      <c r="Q13" s="26"/>
    </row>
    <row r="14" spans="1:17" x14ac:dyDescent="0.3">
      <c r="A14" s="94"/>
      <c r="B14" s="83" t="s">
        <v>6</v>
      </c>
      <c r="C14" s="83" t="s">
        <v>21</v>
      </c>
      <c r="D14" s="53"/>
      <c r="E14" s="87"/>
      <c r="F14" s="53"/>
      <c r="G14" s="87"/>
      <c r="H14" s="53"/>
      <c r="I14" s="87"/>
      <c r="J14" s="53"/>
      <c r="K14" s="87"/>
      <c r="L14" s="53"/>
      <c r="M14" s="87"/>
      <c r="N14" s="53"/>
      <c r="O14" s="87"/>
      <c r="P14" s="53"/>
      <c r="Q14" s="91"/>
    </row>
    <row r="15" spans="1:17" x14ac:dyDescent="0.3">
      <c r="A15" s="94"/>
      <c r="B15" s="82"/>
      <c r="C15" s="82"/>
      <c r="D15" s="48"/>
      <c r="E15" s="87"/>
      <c r="F15" s="48"/>
      <c r="G15" s="87"/>
      <c r="H15" s="48"/>
      <c r="I15" s="87"/>
      <c r="J15" s="48"/>
      <c r="K15" s="87"/>
      <c r="L15" s="48"/>
      <c r="M15" s="87"/>
      <c r="N15" s="48"/>
      <c r="O15" s="87"/>
      <c r="P15" s="48"/>
      <c r="Q15" s="91"/>
    </row>
    <row r="16" spans="1:17" x14ac:dyDescent="0.3">
      <c r="A16" s="94"/>
      <c r="B16" s="83" t="s">
        <v>7</v>
      </c>
      <c r="C16" s="83" t="s">
        <v>21</v>
      </c>
      <c r="D16" s="52"/>
      <c r="E16" s="23"/>
      <c r="F16" s="52"/>
      <c r="G16" s="23"/>
      <c r="H16" s="52"/>
      <c r="I16" s="23"/>
      <c r="J16" s="52"/>
      <c r="K16" s="23"/>
      <c r="L16" s="52"/>
      <c r="M16" s="23"/>
      <c r="N16" s="52"/>
      <c r="O16" s="23"/>
      <c r="P16" s="52"/>
      <c r="Q16" s="22"/>
    </row>
    <row r="17" spans="1:17" x14ac:dyDescent="0.3">
      <c r="A17" s="94"/>
      <c r="B17" s="82"/>
      <c r="C17" s="82"/>
      <c r="D17" s="48"/>
      <c r="E17" s="23"/>
      <c r="F17" s="48"/>
      <c r="G17" s="23"/>
      <c r="H17" s="48"/>
      <c r="I17" s="23"/>
      <c r="J17" s="48"/>
      <c r="K17" s="23"/>
      <c r="L17" s="48"/>
      <c r="M17" s="23"/>
      <c r="N17" s="48"/>
      <c r="O17" s="23"/>
      <c r="P17" s="48"/>
      <c r="Q17" s="22"/>
    </row>
    <row r="18" spans="1:17" x14ac:dyDescent="0.3">
      <c r="A18" s="94"/>
      <c r="B18" s="83" t="s">
        <v>73</v>
      </c>
      <c r="C18" s="83" t="s">
        <v>22</v>
      </c>
      <c r="D18" s="52"/>
      <c r="E18" s="23"/>
      <c r="F18" s="52"/>
      <c r="G18" s="23"/>
      <c r="H18" s="52"/>
      <c r="I18" s="23"/>
      <c r="J18" s="52"/>
      <c r="K18" s="23"/>
      <c r="L18" s="52"/>
      <c r="M18" s="23"/>
      <c r="N18" s="52"/>
      <c r="O18" s="23"/>
      <c r="P18" s="52"/>
      <c r="Q18" s="22"/>
    </row>
    <row r="19" spans="1:17" x14ac:dyDescent="0.3">
      <c r="A19" s="94"/>
      <c r="B19" s="82"/>
      <c r="C19" s="82"/>
      <c r="D19" s="48"/>
      <c r="E19" s="23"/>
      <c r="F19" s="48"/>
      <c r="G19" s="23"/>
      <c r="H19" s="48"/>
      <c r="I19" s="23"/>
      <c r="J19" s="48"/>
      <c r="K19" s="23"/>
      <c r="L19" s="48"/>
      <c r="M19" s="23"/>
      <c r="N19" s="48"/>
      <c r="O19" s="23"/>
      <c r="P19" s="48"/>
      <c r="Q19" s="22"/>
    </row>
    <row r="20" spans="1:17" x14ac:dyDescent="0.3">
      <c r="A20" s="94"/>
      <c r="B20" s="81" t="s">
        <v>9</v>
      </c>
      <c r="C20" s="83" t="s">
        <v>23</v>
      </c>
      <c r="D20" s="52"/>
      <c r="E20" s="87"/>
      <c r="F20" s="52"/>
      <c r="G20" s="87"/>
      <c r="H20" s="52"/>
      <c r="I20" s="87"/>
      <c r="J20" s="52"/>
      <c r="K20" s="87"/>
      <c r="L20" s="52"/>
      <c r="M20" s="87"/>
      <c r="N20" s="52"/>
      <c r="O20" s="87"/>
      <c r="P20" s="52"/>
      <c r="Q20" s="91"/>
    </row>
    <row r="21" spans="1:17" ht="17.25" thickBot="1" x14ac:dyDescent="0.35">
      <c r="A21" s="95"/>
      <c r="B21" s="84"/>
      <c r="C21" s="82"/>
      <c r="D21" s="49"/>
      <c r="E21" s="87"/>
      <c r="F21" s="49"/>
      <c r="G21" s="87"/>
      <c r="H21" s="49"/>
      <c r="I21" s="87"/>
      <c r="J21" s="49"/>
      <c r="K21" s="87"/>
      <c r="L21" s="49"/>
      <c r="M21" s="87"/>
      <c r="N21" s="49"/>
      <c r="O21" s="87"/>
      <c r="P21" s="49"/>
      <c r="Q21" s="91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93" t="s">
        <v>38</v>
      </c>
      <c r="B23" s="96" t="s">
        <v>5</v>
      </c>
      <c r="C23" s="96" t="s">
        <v>24</v>
      </c>
      <c r="D23" s="55"/>
      <c r="E23" s="56"/>
      <c r="F23" s="55"/>
      <c r="G23" s="56"/>
      <c r="H23" s="55"/>
      <c r="I23" s="56"/>
      <c r="J23" s="55"/>
      <c r="K23" s="56"/>
      <c r="L23" s="55"/>
      <c r="M23" s="56"/>
      <c r="N23" s="55"/>
      <c r="O23" s="56"/>
      <c r="P23" s="55"/>
      <c r="Q23" s="56"/>
    </row>
    <row r="24" spans="1:17" x14ac:dyDescent="0.3">
      <c r="A24" s="94"/>
      <c r="B24" s="82"/>
      <c r="C24" s="82"/>
      <c r="D24" s="47"/>
      <c r="E24" s="21"/>
      <c r="F24" s="47"/>
      <c r="G24" s="21"/>
      <c r="H24" s="47"/>
      <c r="I24" s="21"/>
      <c r="J24" s="47"/>
      <c r="K24" s="21"/>
      <c r="L24" s="47"/>
      <c r="M24" s="21"/>
      <c r="N24" s="47"/>
      <c r="O24" s="21"/>
      <c r="P24" s="47"/>
      <c r="Q24" s="26"/>
    </row>
    <row r="25" spans="1:17" x14ac:dyDescent="0.3">
      <c r="A25" s="94"/>
      <c r="B25" s="83" t="s">
        <v>28</v>
      </c>
      <c r="C25" s="83" t="s">
        <v>21</v>
      </c>
      <c r="D25" s="52"/>
      <c r="E25" s="87"/>
      <c r="F25" s="52"/>
      <c r="G25" s="87"/>
      <c r="H25" s="52"/>
      <c r="I25" s="87"/>
      <c r="J25" s="52"/>
      <c r="K25" s="87"/>
      <c r="L25" s="52"/>
      <c r="M25" s="87"/>
      <c r="N25" s="52"/>
      <c r="O25" s="87"/>
      <c r="P25" s="52"/>
      <c r="Q25" s="91"/>
    </row>
    <row r="26" spans="1:17" x14ac:dyDescent="0.3">
      <c r="A26" s="94"/>
      <c r="B26" s="82"/>
      <c r="C26" s="82"/>
      <c r="D26" s="48"/>
      <c r="E26" s="87"/>
      <c r="F26" s="48"/>
      <c r="G26" s="87"/>
      <c r="H26" s="48"/>
      <c r="I26" s="87"/>
      <c r="J26" s="48"/>
      <c r="K26" s="87"/>
      <c r="L26" s="48"/>
      <c r="M26" s="87"/>
      <c r="N26" s="48"/>
      <c r="O26" s="87"/>
      <c r="P26" s="48"/>
      <c r="Q26" s="91"/>
    </row>
    <row r="27" spans="1:17" x14ac:dyDescent="0.3">
      <c r="A27" s="94"/>
      <c r="B27" s="83" t="s">
        <v>7</v>
      </c>
      <c r="C27" s="83" t="s">
        <v>21</v>
      </c>
      <c r="D27" s="52"/>
      <c r="E27" s="87"/>
      <c r="F27" s="52"/>
      <c r="G27" s="87"/>
      <c r="H27" s="52"/>
      <c r="I27" s="87"/>
      <c r="J27" s="52"/>
      <c r="K27" s="87"/>
      <c r="L27" s="52"/>
      <c r="M27" s="87"/>
      <c r="N27" s="52"/>
      <c r="O27" s="87"/>
      <c r="P27" s="52"/>
      <c r="Q27" s="91"/>
    </row>
    <row r="28" spans="1:17" x14ac:dyDescent="0.3">
      <c r="A28" s="94"/>
      <c r="B28" s="82"/>
      <c r="C28" s="82"/>
      <c r="D28" s="48"/>
      <c r="E28" s="87"/>
      <c r="F28" s="48"/>
      <c r="G28" s="87"/>
      <c r="H28" s="48"/>
      <c r="I28" s="87"/>
      <c r="J28" s="48"/>
      <c r="K28" s="87"/>
      <c r="L28" s="48"/>
      <c r="M28" s="87"/>
      <c r="N28" s="48"/>
      <c r="O28" s="87"/>
      <c r="P28" s="48"/>
      <c r="Q28" s="91"/>
    </row>
    <row r="29" spans="1:17" x14ac:dyDescent="0.3">
      <c r="A29" s="94"/>
      <c r="B29" s="83" t="s">
        <v>8</v>
      </c>
      <c r="C29" s="83" t="s">
        <v>43</v>
      </c>
      <c r="D29" s="52"/>
      <c r="E29" s="87"/>
      <c r="F29" s="52"/>
      <c r="G29" s="87"/>
      <c r="H29" s="52"/>
      <c r="I29" s="87"/>
      <c r="J29" s="52"/>
      <c r="K29" s="87"/>
      <c r="L29" s="52"/>
      <c r="M29" s="87"/>
      <c r="N29" s="52"/>
      <c r="O29" s="87"/>
      <c r="P29" s="52"/>
      <c r="Q29" s="91"/>
    </row>
    <row r="30" spans="1:17" x14ac:dyDescent="0.3">
      <c r="A30" s="94"/>
      <c r="B30" s="82"/>
      <c r="C30" s="82"/>
      <c r="D30" s="48"/>
      <c r="E30" s="87"/>
      <c r="F30" s="48"/>
      <c r="G30" s="87"/>
      <c r="H30" s="48"/>
      <c r="I30" s="87"/>
      <c r="J30" s="48"/>
      <c r="K30" s="87"/>
      <c r="L30" s="48"/>
      <c r="M30" s="87"/>
      <c r="N30" s="48"/>
      <c r="O30" s="87"/>
      <c r="P30" s="48"/>
      <c r="Q30" s="91"/>
    </row>
    <row r="31" spans="1:17" x14ac:dyDescent="0.3">
      <c r="A31" s="94"/>
      <c r="B31" s="83" t="s">
        <v>9</v>
      </c>
      <c r="C31" s="83" t="s">
        <v>26</v>
      </c>
      <c r="D31" s="52"/>
      <c r="E31" s="87"/>
      <c r="F31" s="52"/>
      <c r="G31" s="87"/>
      <c r="H31" s="52"/>
      <c r="I31" s="87"/>
      <c r="J31" s="52"/>
      <c r="K31" s="87"/>
      <c r="L31" s="52"/>
      <c r="M31" s="87"/>
      <c r="N31" s="52"/>
      <c r="O31" s="87"/>
      <c r="P31" s="52"/>
      <c r="Q31" s="91"/>
    </row>
    <row r="32" spans="1:17" ht="17.25" thickBot="1" x14ac:dyDescent="0.35">
      <c r="A32" s="95"/>
      <c r="B32" s="84"/>
      <c r="C32" s="84"/>
      <c r="D32" s="49"/>
      <c r="E32" s="87"/>
      <c r="F32" s="49"/>
      <c r="G32" s="87"/>
      <c r="H32" s="49"/>
      <c r="I32" s="87"/>
      <c r="J32" s="49"/>
      <c r="K32" s="87"/>
      <c r="L32" s="49"/>
      <c r="M32" s="87"/>
      <c r="N32" s="49"/>
      <c r="O32" s="87"/>
      <c r="P32" s="49"/>
      <c r="Q32" s="91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93" t="s">
        <v>11</v>
      </c>
      <c r="B34" s="96" t="s">
        <v>5</v>
      </c>
      <c r="C34" s="81" t="s">
        <v>24</v>
      </c>
      <c r="D34" s="55"/>
      <c r="E34" s="56"/>
      <c r="F34" s="55"/>
      <c r="G34" s="56"/>
      <c r="H34" s="55"/>
      <c r="I34" s="56"/>
      <c r="J34" s="55"/>
      <c r="K34" s="56"/>
      <c r="L34" s="55"/>
      <c r="M34" s="56"/>
      <c r="N34" s="55"/>
      <c r="O34" s="56"/>
      <c r="P34" s="55"/>
      <c r="Q34" s="56"/>
    </row>
    <row r="35" spans="1:17" x14ac:dyDescent="0.3">
      <c r="A35" s="94"/>
      <c r="B35" s="82"/>
      <c r="C35" s="82"/>
      <c r="D35" s="47"/>
      <c r="E35" s="21"/>
      <c r="F35" s="47"/>
      <c r="G35" s="21"/>
      <c r="H35" s="47"/>
      <c r="I35" s="21"/>
      <c r="J35" s="47"/>
      <c r="K35" s="21"/>
      <c r="L35" s="47"/>
      <c r="M35" s="21"/>
      <c r="N35" s="47"/>
      <c r="O35" s="21"/>
      <c r="P35" s="47"/>
      <c r="Q35" s="26"/>
    </row>
    <row r="36" spans="1:17" x14ac:dyDescent="0.3">
      <c r="A36" s="94"/>
      <c r="B36" s="83" t="s">
        <v>6</v>
      </c>
      <c r="C36" s="81" t="s">
        <v>21</v>
      </c>
      <c r="D36" s="53"/>
      <c r="E36" s="87"/>
      <c r="F36" s="53"/>
      <c r="G36" s="87"/>
      <c r="H36" s="53"/>
      <c r="I36" s="87"/>
      <c r="J36" s="53"/>
      <c r="K36" s="87"/>
      <c r="L36" s="53"/>
      <c r="M36" s="87"/>
      <c r="N36" s="53"/>
      <c r="O36" s="87"/>
      <c r="P36" s="53"/>
      <c r="Q36" s="91"/>
    </row>
    <row r="37" spans="1:17" x14ac:dyDescent="0.3">
      <c r="A37" s="94"/>
      <c r="B37" s="82"/>
      <c r="C37" s="82"/>
      <c r="D37" s="48"/>
      <c r="E37" s="87"/>
      <c r="F37" s="48"/>
      <c r="G37" s="87"/>
      <c r="H37" s="48"/>
      <c r="I37" s="87"/>
      <c r="J37" s="48"/>
      <c r="K37" s="87"/>
      <c r="L37" s="48"/>
      <c r="M37" s="87"/>
      <c r="N37" s="48"/>
      <c r="O37" s="87"/>
      <c r="P37" s="48"/>
      <c r="Q37" s="91"/>
    </row>
    <row r="38" spans="1:17" x14ac:dyDescent="0.3">
      <c r="A38" s="94"/>
      <c r="B38" s="83" t="s">
        <v>7</v>
      </c>
      <c r="C38" s="81" t="s">
        <v>21</v>
      </c>
      <c r="D38" s="53"/>
      <c r="E38" s="87"/>
      <c r="F38" s="53"/>
      <c r="G38" s="87"/>
      <c r="H38" s="53"/>
      <c r="I38" s="87"/>
      <c r="J38" s="53"/>
      <c r="K38" s="87"/>
      <c r="L38" s="53"/>
      <c r="M38" s="87"/>
      <c r="N38" s="53"/>
      <c r="O38" s="87"/>
      <c r="P38" s="53"/>
      <c r="Q38" s="91"/>
    </row>
    <row r="39" spans="1:17" x14ac:dyDescent="0.3">
      <c r="A39" s="94"/>
      <c r="B39" s="82"/>
      <c r="C39" s="82"/>
      <c r="D39" s="48"/>
      <c r="E39" s="87"/>
      <c r="F39" s="48"/>
      <c r="G39" s="87"/>
      <c r="H39" s="48"/>
      <c r="I39" s="87"/>
      <c r="J39" s="48"/>
      <c r="K39" s="87"/>
      <c r="L39" s="48"/>
      <c r="M39" s="87"/>
      <c r="N39" s="48"/>
      <c r="O39" s="87"/>
      <c r="P39" s="48"/>
      <c r="Q39" s="91"/>
    </row>
    <row r="40" spans="1:17" x14ac:dyDescent="0.3">
      <c r="A40" s="94"/>
      <c r="B40" s="83" t="s">
        <v>8</v>
      </c>
      <c r="C40" s="83" t="s">
        <v>22</v>
      </c>
      <c r="D40" s="53"/>
      <c r="E40" s="87"/>
      <c r="F40" s="53"/>
      <c r="G40" s="87"/>
      <c r="H40" s="53"/>
      <c r="I40" s="87"/>
      <c r="J40" s="53"/>
      <c r="K40" s="87"/>
      <c r="L40" s="53"/>
      <c r="M40" s="87"/>
      <c r="N40" s="53"/>
      <c r="O40" s="87"/>
      <c r="P40" s="53"/>
      <c r="Q40" s="91"/>
    </row>
    <row r="41" spans="1:17" x14ac:dyDescent="0.3">
      <c r="A41" s="94"/>
      <c r="B41" s="82"/>
      <c r="C41" s="82"/>
      <c r="D41" s="48"/>
      <c r="E41" s="87"/>
      <c r="F41" s="48"/>
      <c r="G41" s="87"/>
      <c r="H41" s="48"/>
      <c r="I41" s="87"/>
      <c r="J41" s="48"/>
      <c r="K41" s="87"/>
      <c r="L41" s="48"/>
      <c r="M41" s="87"/>
      <c r="N41" s="48"/>
      <c r="O41" s="87"/>
      <c r="P41" s="48"/>
      <c r="Q41" s="91"/>
    </row>
    <row r="42" spans="1:17" x14ac:dyDescent="0.3">
      <c r="A42" s="94"/>
      <c r="B42" s="81" t="s">
        <v>9</v>
      </c>
      <c r="C42" s="83" t="s">
        <v>23</v>
      </c>
      <c r="D42" s="52"/>
      <c r="E42" s="87"/>
      <c r="F42" s="52"/>
      <c r="G42" s="87"/>
      <c r="H42" s="52"/>
      <c r="I42" s="87"/>
      <c r="J42" s="52"/>
      <c r="K42" s="87"/>
      <c r="L42" s="52"/>
      <c r="M42" s="87"/>
      <c r="N42" s="52"/>
      <c r="O42" s="87"/>
      <c r="P42" s="52"/>
      <c r="Q42" s="91"/>
    </row>
    <row r="43" spans="1:17" ht="17.25" thickBot="1" x14ac:dyDescent="0.35">
      <c r="A43" s="95"/>
      <c r="B43" s="84"/>
      <c r="C43" s="84"/>
      <c r="D43" s="49"/>
      <c r="E43" s="87"/>
      <c r="F43" s="49"/>
      <c r="G43" s="87"/>
      <c r="H43" s="49"/>
      <c r="I43" s="87"/>
      <c r="J43" s="49"/>
      <c r="K43" s="87"/>
      <c r="L43" s="49"/>
      <c r="M43" s="87"/>
      <c r="N43" s="49"/>
      <c r="O43" s="87"/>
      <c r="P43" s="49"/>
      <c r="Q43" s="91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93" t="s">
        <v>12</v>
      </c>
      <c r="B45" s="96" t="s">
        <v>5</v>
      </c>
      <c r="C45" s="96" t="s">
        <v>24</v>
      </c>
      <c r="D45" s="47"/>
      <c r="E45" s="56"/>
      <c r="F45" s="55"/>
      <c r="G45" s="56"/>
      <c r="H45" s="55"/>
      <c r="I45" s="56"/>
      <c r="J45" s="55"/>
      <c r="K45" s="56"/>
      <c r="L45" s="55"/>
      <c r="M45" s="56"/>
      <c r="N45" s="55"/>
      <c r="O45" s="56"/>
      <c r="P45" s="55"/>
      <c r="Q45" s="56"/>
    </row>
    <row r="46" spans="1:17" x14ac:dyDescent="0.3">
      <c r="A46" s="94"/>
      <c r="B46" s="82"/>
      <c r="C46" s="82"/>
      <c r="D46" s="52"/>
      <c r="E46" s="21"/>
      <c r="F46" s="47"/>
      <c r="G46" s="21"/>
      <c r="H46" s="47"/>
      <c r="I46" s="21"/>
      <c r="J46" s="47"/>
      <c r="K46" s="21"/>
      <c r="L46" s="47"/>
      <c r="M46" s="21"/>
      <c r="N46" s="47"/>
      <c r="O46" s="21"/>
      <c r="P46" s="47"/>
      <c r="Q46" s="26"/>
    </row>
    <row r="47" spans="1:17" x14ac:dyDescent="0.3">
      <c r="A47" s="94"/>
      <c r="B47" s="83" t="s">
        <v>6</v>
      </c>
      <c r="C47" s="83" t="s">
        <v>21</v>
      </c>
      <c r="D47" s="53"/>
      <c r="E47" s="87"/>
      <c r="F47" s="53"/>
      <c r="G47" s="87"/>
      <c r="H47" s="53"/>
      <c r="I47" s="87"/>
      <c r="J47" s="53"/>
      <c r="K47" s="87"/>
      <c r="L47" s="53"/>
      <c r="M47" s="87"/>
      <c r="N47" s="53"/>
      <c r="O47" s="87"/>
      <c r="P47" s="53"/>
      <c r="Q47" s="91"/>
    </row>
    <row r="48" spans="1:17" x14ac:dyDescent="0.3">
      <c r="A48" s="94"/>
      <c r="B48" s="82"/>
      <c r="C48" s="82"/>
      <c r="D48" s="48"/>
      <c r="E48" s="87"/>
      <c r="F48" s="48"/>
      <c r="G48" s="87"/>
      <c r="H48" s="48"/>
      <c r="I48" s="87"/>
      <c r="J48" s="48"/>
      <c r="K48" s="87"/>
      <c r="L48" s="48"/>
      <c r="M48" s="87"/>
      <c r="N48" s="48"/>
      <c r="O48" s="87"/>
      <c r="P48" s="48"/>
      <c r="Q48" s="91"/>
    </row>
    <row r="49" spans="1:17" x14ac:dyDescent="0.3">
      <c r="A49" s="94"/>
      <c r="B49" s="83" t="s">
        <v>7</v>
      </c>
      <c r="C49" s="83" t="s">
        <v>21</v>
      </c>
      <c r="D49" s="53"/>
      <c r="E49" s="87"/>
      <c r="F49" s="53"/>
      <c r="G49" s="87"/>
      <c r="H49" s="53"/>
      <c r="I49" s="87"/>
      <c r="J49" s="53"/>
      <c r="K49" s="87"/>
      <c r="L49" s="53"/>
      <c r="M49" s="87"/>
      <c r="N49" s="53"/>
      <c r="O49" s="87"/>
      <c r="P49" s="53"/>
      <c r="Q49" s="91"/>
    </row>
    <row r="50" spans="1:17" x14ac:dyDescent="0.3">
      <c r="A50" s="94"/>
      <c r="B50" s="82"/>
      <c r="C50" s="82"/>
      <c r="D50" s="48"/>
      <c r="E50" s="87"/>
      <c r="F50" s="48"/>
      <c r="G50" s="87"/>
      <c r="H50" s="48"/>
      <c r="I50" s="87"/>
      <c r="J50" s="48"/>
      <c r="K50" s="87"/>
      <c r="L50" s="48"/>
      <c r="M50" s="87"/>
      <c r="N50" s="48"/>
      <c r="O50" s="87"/>
      <c r="P50" s="48"/>
      <c r="Q50" s="91"/>
    </row>
    <row r="51" spans="1:17" x14ac:dyDescent="0.3">
      <c r="A51" s="94"/>
      <c r="B51" s="83" t="s">
        <v>8</v>
      </c>
      <c r="C51" s="83" t="s">
        <v>43</v>
      </c>
      <c r="D51" s="53"/>
      <c r="E51" s="87"/>
      <c r="F51" s="53"/>
      <c r="G51" s="87"/>
      <c r="H51" s="53"/>
      <c r="I51" s="87"/>
      <c r="J51" s="53"/>
      <c r="K51" s="87"/>
      <c r="L51" s="53"/>
      <c r="M51" s="87"/>
      <c r="N51" s="53"/>
      <c r="O51" s="87"/>
      <c r="P51" s="53"/>
      <c r="Q51" s="91"/>
    </row>
    <row r="52" spans="1:17" x14ac:dyDescent="0.3">
      <c r="A52" s="94"/>
      <c r="B52" s="82"/>
      <c r="C52" s="82"/>
      <c r="D52" s="48"/>
      <c r="E52" s="87"/>
      <c r="F52" s="48"/>
      <c r="G52" s="87"/>
      <c r="H52" s="48"/>
      <c r="I52" s="87"/>
      <c r="J52" s="48"/>
      <c r="K52" s="87"/>
      <c r="L52" s="48"/>
      <c r="M52" s="87"/>
      <c r="N52" s="48"/>
      <c r="O52" s="87"/>
      <c r="P52" s="48"/>
      <c r="Q52" s="91"/>
    </row>
    <row r="53" spans="1:17" x14ac:dyDescent="0.3">
      <c r="A53" s="94"/>
      <c r="B53" s="81" t="s">
        <v>9</v>
      </c>
      <c r="C53" s="83" t="s">
        <v>26</v>
      </c>
      <c r="D53" s="52"/>
      <c r="E53" s="87"/>
      <c r="F53" s="52"/>
      <c r="G53" s="87"/>
      <c r="H53" s="52"/>
      <c r="I53" s="87"/>
      <c r="J53" s="52"/>
      <c r="K53" s="87"/>
      <c r="L53" s="52"/>
      <c r="M53" s="87"/>
      <c r="N53" s="52"/>
      <c r="O53" s="87"/>
      <c r="P53" s="52"/>
      <c r="Q53" s="91"/>
    </row>
    <row r="54" spans="1:17" ht="17.25" thickBot="1" x14ac:dyDescent="0.35">
      <c r="A54" s="95"/>
      <c r="B54" s="84"/>
      <c r="C54" s="84"/>
      <c r="D54" s="49"/>
      <c r="E54" s="88"/>
      <c r="F54" s="49"/>
      <c r="G54" s="88"/>
      <c r="H54" s="49"/>
      <c r="I54" s="88"/>
      <c r="J54" s="49"/>
      <c r="K54" s="88"/>
      <c r="L54" s="49"/>
      <c r="M54" s="88"/>
      <c r="N54" s="49"/>
      <c r="O54" s="88"/>
      <c r="P54" s="49"/>
      <c r="Q54" s="92"/>
    </row>
    <row r="55" spans="1:17" x14ac:dyDescent="0.3">
      <c r="A55" s="7"/>
      <c r="B55" s="8"/>
      <c r="C55" s="8"/>
      <c r="D55" s="9"/>
      <c r="E55" s="24"/>
      <c r="F55" s="9"/>
      <c r="G55" s="24"/>
      <c r="H55" s="9"/>
      <c r="I55" s="24"/>
      <c r="J55" s="9"/>
      <c r="K55" s="24"/>
      <c r="L55" s="9"/>
      <c r="M55" s="24"/>
      <c r="N55" s="9"/>
      <c r="O55" s="24"/>
      <c r="P55" s="9"/>
      <c r="Q55" s="25"/>
    </row>
    <row r="56" spans="1:17" x14ac:dyDescent="0.3">
      <c r="A56" s="85" t="s">
        <v>51</v>
      </c>
      <c r="B56" s="81" t="s">
        <v>5</v>
      </c>
      <c r="C56" s="81" t="s">
        <v>24</v>
      </c>
      <c r="D56" s="52"/>
      <c r="E56" s="56"/>
      <c r="F56" s="52"/>
      <c r="G56" s="56"/>
      <c r="H56" s="52"/>
      <c r="I56" s="56"/>
      <c r="J56" s="52"/>
      <c r="K56" s="56"/>
      <c r="L56" s="52"/>
      <c r="M56" s="56"/>
      <c r="N56" s="52"/>
      <c r="O56" s="56"/>
      <c r="P56" s="52"/>
      <c r="Q56" s="56"/>
    </row>
    <row r="57" spans="1:17" x14ac:dyDescent="0.3">
      <c r="A57" s="85"/>
      <c r="B57" s="82"/>
      <c r="C57" s="82"/>
      <c r="D57" s="47"/>
      <c r="E57" s="23"/>
      <c r="F57" s="47"/>
      <c r="G57" s="23"/>
      <c r="H57" s="47"/>
      <c r="I57" s="23"/>
      <c r="J57" s="47"/>
      <c r="K57" s="23"/>
      <c r="L57" s="47"/>
      <c r="M57" s="23"/>
      <c r="N57" s="47"/>
      <c r="O57" s="23"/>
      <c r="P57" s="47"/>
      <c r="Q57" s="22"/>
    </row>
    <row r="58" spans="1:17" x14ac:dyDescent="0.3">
      <c r="A58" s="85"/>
      <c r="B58" s="83" t="s">
        <v>6</v>
      </c>
      <c r="C58" s="83" t="s">
        <v>21</v>
      </c>
      <c r="D58" s="52"/>
      <c r="E58" s="23"/>
      <c r="F58" s="52"/>
      <c r="G58" s="23"/>
      <c r="H58" s="52"/>
      <c r="I58" s="23"/>
      <c r="J58" s="52"/>
      <c r="K58" s="23"/>
      <c r="L58" s="52"/>
      <c r="M58" s="23"/>
      <c r="N58" s="52"/>
      <c r="O58" s="23"/>
      <c r="P58" s="52"/>
      <c r="Q58" s="22"/>
    </row>
    <row r="59" spans="1:17" x14ac:dyDescent="0.3">
      <c r="A59" s="85"/>
      <c r="B59" s="82"/>
      <c r="C59" s="82"/>
      <c r="D59" s="48"/>
      <c r="E59" s="23"/>
      <c r="F59" s="48"/>
      <c r="G59" s="23"/>
      <c r="H59" s="48"/>
      <c r="I59" s="23"/>
      <c r="J59" s="48"/>
      <c r="K59" s="23"/>
      <c r="L59" s="48"/>
      <c r="M59" s="23"/>
      <c r="N59" s="48"/>
      <c r="O59" s="23"/>
      <c r="P59" s="48"/>
      <c r="Q59" s="22"/>
    </row>
    <row r="60" spans="1:17" x14ac:dyDescent="0.3">
      <c r="A60" s="85"/>
      <c r="B60" s="83" t="s">
        <v>7</v>
      </c>
      <c r="C60" s="83" t="s">
        <v>21</v>
      </c>
      <c r="D60" s="52"/>
      <c r="E60" s="23"/>
      <c r="F60" s="52"/>
      <c r="G60" s="23"/>
      <c r="H60" s="52"/>
      <c r="I60" s="23"/>
      <c r="J60" s="52"/>
      <c r="K60" s="23"/>
      <c r="L60" s="52"/>
      <c r="M60" s="23"/>
      <c r="N60" s="52"/>
      <c r="O60" s="23"/>
      <c r="P60" s="52"/>
      <c r="Q60" s="22"/>
    </row>
    <row r="61" spans="1:17" x14ac:dyDescent="0.3">
      <c r="A61" s="85"/>
      <c r="B61" s="82"/>
      <c r="C61" s="82"/>
      <c r="D61" s="48"/>
      <c r="E61" s="23"/>
      <c r="F61" s="48"/>
      <c r="G61" s="23"/>
      <c r="H61" s="48"/>
      <c r="I61" s="23"/>
      <c r="J61" s="48"/>
      <c r="K61" s="23"/>
      <c r="L61" s="48"/>
      <c r="M61" s="23"/>
      <c r="N61" s="48"/>
      <c r="O61" s="23"/>
      <c r="P61" s="48"/>
      <c r="Q61" s="22"/>
    </row>
    <row r="62" spans="1:17" x14ac:dyDescent="0.3">
      <c r="A62" s="85"/>
      <c r="B62" s="83" t="s">
        <v>8</v>
      </c>
      <c r="C62" s="83" t="s">
        <v>22</v>
      </c>
      <c r="D62" s="52"/>
      <c r="E62" s="23"/>
      <c r="F62" s="52"/>
      <c r="G62" s="23"/>
      <c r="H62" s="52"/>
      <c r="I62" s="23"/>
      <c r="J62" s="52"/>
      <c r="K62" s="23"/>
      <c r="L62" s="52"/>
      <c r="M62" s="23"/>
      <c r="N62" s="52"/>
      <c r="O62" s="23"/>
      <c r="P62" s="52"/>
      <c r="Q62" s="22"/>
    </row>
    <row r="63" spans="1:17" x14ac:dyDescent="0.3">
      <c r="A63" s="85"/>
      <c r="B63" s="82"/>
      <c r="C63" s="82"/>
      <c r="D63" s="48"/>
      <c r="E63" s="23"/>
      <c r="F63" s="48"/>
      <c r="G63" s="23"/>
      <c r="H63" s="48"/>
      <c r="I63" s="23"/>
      <c r="J63" s="48"/>
      <c r="K63" s="23"/>
      <c r="L63" s="48"/>
      <c r="M63" s="23"/>
      <c r="N63" s="48"/>
      <c r="O63" s="23"/>
      <c r="P63" s="48"/>
      <c r="Q63" s="22"/>
    </row>
    <row r="64" spans="1:17" x14ac:dyDescent="0.3">
      <c r="A64" s="85"/>
      <c r="B64" s="83" t="s">
        <v>9</v>
      </c>
      <c r="C64" s="83" t="s">
        <v>23</v>
      </c>
      <c r="D64" s="52"/>
      <c r="E64" s="23"/>
      <c r="F64" s="52"/>
      <c r="G64" s="23"/>
      <c r="H64" s="52"/>
      <c r="I64" s="23"/>
      <c r="J64" s="52"/>
      <c r="K64" s="23"/>
      <c r="L64" s="52"/>
      <c r="M64" s="23"/>
      <c r="N64" s="52"/>
      <c r="O64" s="23"/>
      <c r="P64" s="52"/>
      <c r="Q64" s="22"/>
    </row>
    <row r="65" spans="1:17" ht="17.25" thickBot="1" x14ac:dyDescent="0.35">
      <c r="A65" s="86"/>
      <c r="B65" s="84"/>
      <c r="C65" s="84"/>
      <c r="D65" s="49"/>
      <c r="E65" s="19"/>
      <c r="F65" s="49"/>
      <c r="G65" s="19"/>
      <c r="H65" s="49"/>
      <c r="I65" s="19"/>
      <c r="J65" s="51"/>
      <c r="K65" s="23"/>
      <c r="L65" s="51"/>
      <c r="M65" s="23"/>
      <c r="N65" s="51"/>
      <c r="O65" s="23"/>
      <c r="P65" s="51"/>
      <c r="Q65" s="20"/>
    </row>
    <row r="66" spans="1:17" x14ac:dyDescent="0.3">
      <c r="A66" s="33" t="s">
        <v>57</v>
      </c>
      <c r="B66" s="33"/>
      <c r="C66" s="33"/>
      <c r="D66" s="33"/>
      <c r="E66" s="33"/>
      <c r="F66" s="33"/>
      <c r="G66" s="33"/>
      <c r="H66" s="33"/>
      <c r="I66" s="33"/>
      <c r="J66" s="89" t="s">
        <v>58</v>
      </c>
      <c r="K66" s="89"/>
      <c r="L66" s="89"/>
      <c r="M66" s="89"/>
      <c r="N66" s="89"/>
      <c r="O66" s="89"/>
      <c r="P66" s="89"/>
      <c r="Q66" s="89"/>
    </row>
    <row r="67" spans="1:17" x14ac:dyDescent="0.3">
      <c r="A67" s="33" t="s">
        <v>56</v>
      </c>
      <c r="B67" s="33"/>
      <c r="C67" s="33"/>
      <c r="D67" s="33"/>
      <c r="E67" s="33"/>
      <c r="F67" s="33"/>
      <c r="G67" s="33"/>
      <c r="H67" s="33"/>
      <c r="I67" s="33"/>
      <c r="J67" s="90"/>
      <c r="K67" s="90"/>
      <c r="L67" s="90"/>
      <c r="M67" s="90"/>
      <c r="N67" s="90"/>
      <c r="O67" s="90"/>
      <c r="P67" s="90"/>
      <c r="Q67" s="90"/>
    </row>
    <row r="68" spans="1:17" x14ac:dyDescent="0.3">
      <c r="A68" s="33" t="s">
        <v>29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</row>
    <row r="69" spans="1:17" x14ac:dyDescent="0.3">
      <c r="A69" s="33" t="s">
        <v>52</v>
      </c>
      <c r="B69" s="33"/>
      <c r="C69" s="33"/>
      <c r="D69" s="33"/>
      <c r="E69" s="33"/>
      <c r="F69" s="33"/>
      <c r="G69" s="33"/>
      <c r="H69" s="33"/>
      <c r="I69" s="33"/>
      <c r="J69" s="33" t="s">
        <v>59</v>
      </c>
      <c r="K69" s="33"/>
      <c r="L69" s="33"/>
      <c r="M69" s="33"/>
      <c r="N69" s="33"/>
      <c r="O69" s="33"/>
      <c r="P69" s="33"/>
      <c r="Q69" s="33"/>
    </row>
    <row r="70" spans="1:17" x14ac:dyDescent="0.3">
      <c r="A70" s="33" t="s">
        <v>53</v>
      </c>
      <c r="B70" s="33"/>
      <c r="C70" s="33"/>
      <c r="D70" s="33"/>
      <c r="E70" s="33"/>
      <c r="F70" s="33"/>
      <c r="G70" s="33"/>
      <c r="H70" s="33"/>
      <c r="I70" s="33"/>
      <c r="J70" s="33" t="s">
        <v>40</v>
      </c>
      <c r="K70" s="33"/>
      <c r="L70" s="33"/>
      <c r="M70" s="33"/>
      <c r="N70" s="33"/>
      <c r="O70" s="33"/>
      <c r="P70" s="33"/>
      <c r="Q70" s="33"/>
    </row>
    <row r="71" spans="1:17" ht="17.25" x14ac:dyDescent="0.3">
      <c r="A71" s="33" t="s">
        <v>55</v>
      </c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1" t="s">
        <v>72</v>
      </c>
      <c r="O71" s="33"/>
      <c r="P71" s="33"/>
      <c r="Q71" s="33"/>
    </row>
    <row r="72" spans="1:17" x14ac:dyDescent="0.3">
      <c r="A72" s="71" t="s">
        <v>76</v>
      </c>
      <c r="B72" s="53"/>
      <c r="C72" s="53"/>
      <c r="D72" s="53"/>
      <c r="E72" s="53"/>
      <c r="F72" s="72"/>
    </row>
    <row r="73" spans="1:17" x14ac:dyDescent="0.3">
      <c r="A73" s="73"/>
      <c r="B73" s="52"/>
      <c r="C73" s="52"/>
      <c r="D73" s="52"/>
      <c r="E73" s="52"/>
      <c r="F73" s="74"/>
    </row>
    <row r="74" spans="1:17" x14ac:dyDescent="0.3">
      <c r="A74" s="73"/>
      <c r="B74" s="52"/>
      <c r="C74" s="52"/>
      <c r="D74" s="52"/>
      <c r="E74" s="52"/>
      <c r="F74" s="74"/>
    </row>
    <row r="75" spans="1:17" x14ac:dyDescent="0.3">
      <c r="A75" s="73"/>
      <c r="B75" s="52"/>
      <c r="C75" s="52"/>
      <c r="D75" s="52"/>
      <c r="E75" s="52"/>
      <c r="F75" s="74"/>
    </row>
    <row r="76" spans="1:17" x14ac:dyDescent="0.3">
      <c r="A76" s="73"/>
      <c r="B76" s="52"/>
      <c r="C76" s="52"/>
      <c r="D76" s="52"/>
      <c r="E76" s="52"/>
      <c r="F76" s="74"/>
    </row>
    <row r="77" spans="1:17" x14ac:dyDescent="0.3">
      <c r="A77" s="75"/>
      <c r="B77" s="76"/>
      <c r="C77" s="76"/>
      <c r="D77" s="76"/>
      <c r="E77" s="76"/>
      <c r="F77" s="77"/>
    </row>
  </sheetData>
  <sheetProtection algorithmName="SHA-512" hashValue="Y0NMoxjyBea8BO5D5oeudxUhzqiAjt9ILTgYAtZDgh7kgUCp/83b1ynsdY0Wph4z50wu7GXJ2PFVG/OI0/VhlQ==" saltValue="gMc4DPXrPYDBkzcxwffUdQ==" spinCount="100000" sheet="1" formatColumns="0" formatRows="0"/>
  <mergeCells count="184">
    <mergeCell ref="K49:K50"/>
    <mergeCell ref="M49:M50"/>
    <mergeCell ref="O49:O50"/>
    <mergeCell ref="Q49:Q50"/>
    <mergeCell ref="K47:K48"/>
    <mergeCell ref="M47:M48"/>
    <mergeCell ref="O47:O48"/>
    <mergeCell ref="Q47:Q48"/>
    <mergeCell ref="G53:G54"/>
    <mergeCell ref="G51:G52"/>
    <mergeCell ref="I53:I54"/>
    <mergeCell ref="K53:K54"/>
    <mergeCell ref="M53:M54"/>
    <mergeCell ref="O53:O54"/>
    <mergeCell ref="Q53:Q54"/>
    <mergeCell ref="K51:K52"/>
    <mergeCell ref="M51:M52"/>
    <mergeCell ref="O51:O52"/>
    <mergeCell ref="Q51:Q52"/>
    <mergeCell ref="I51:I52"/>
    <mergeCell ref="G42:G43"/>
    <mergeCell ref="I42:I43"/>
    <mergeCell ref="B49:B50"/>
    <mergeCell ref="C49:C50"/>
    <mergeCell ref="E49:E50"/>
    <mergeCell ref="G49:G50"/>
    <mergeCell ref="B47:B48"/>
    <mergeCell ref="C47:C48"/>
    <mergeCell ref="E47:E48"/>
    <mergeCell ref="G47:G48"/>
    <mergeCell ref="I49:I50"/>
    <mergeCell ref="I47:I48"/>
    <mergeCell ref="A45:A54"/>
    <mergeCell ref="B45:B46"/>
    <mergeCell ref="C45:C46"/>
    <mergeCell ref="B42:B43"/>
    <mergeCell ref="C42:C43"/>
    <mergeCell ref="E42:E43"/>
    <mergeCell ref="B53:B54"/>
    <mergeCell ref="C53:C54"/>
    <mergeCell ref="E53:E54"/>
    <mergeCell ref="A34:A43"/>
    <mergeCell ref="B34:B35"/>
    <mergeCell ref="C34:C35"/>
    <mergeCell ref="B36:B37"/>
    <mergeCell ref="B51:B52"/>
    <mergeCell ref="C51:C52"/>
    <mergeCell ref="E51:E52"/>
    <mergeCell ref="Q40:Q41"/>
    <mergeCell ref="K38:K39"/>
    <mergeCell ref="M38:M39"/>
    <mergeCell ref="O38:O39"/>
    <mergeCell ref="Q38:Q39"/>
    <mergeCell ref="K42:K43"/>
    <mergeCell ref="M42:M43"/>
    <mergeCell ref="O42:O43"/>
    <mergeCell ref="Q42:Q43"/>
    <mergeCell ref="Q36:Q37"/>
    <mergeCell ref="B38:B39"/>
    <mergeCell ref="C38:C39"/>
    <mergeCell ref="E38:E39"/>
    <mergeCell ref="G38:G39"/>
    <mergeCell ref="I38:I39"/>
    <mergeCell ref="C36:C37"/>
    <mergeCell ref="E36:E37"/>
    <mergeCell ref="G36:G37"/>
    <mergeCell ref="I36:I37"/>
    <mergeCell ref="K36:K37"/>
    <mergeCell ref="A23:A32"/>
    <mergeCell ref="B23:B24"/>
    <mergeCell ref="C23:C24"/>
    <mergeCell ref="B40:B41"/>
    <mergeCell ref="C40:C41"/>
    <mergeCell ref="E40:E41"/>
    <mergeCell ref="G40:G41"/>
    <mergeCell ref="M36:M37"/>
    <mergeCell ref="O36:O37"/>
    <mergeCell ref="I40:I41"/>
    <mergeCell ref="K40:K41"/>
    <mergeCell ref="M40:M41"/>
    <mergeCell ref="O40:O41"/>
    <mergeCell ref="Q29:Q30"/>
    <mergeCell ref="B31:B32"/>
    <mergeCell ref="C31:C32"/>
    <mergeCell ref="E31:E32"/>
    <mergeCell ref="G31:G32"/>
    <mergeCell ref="I31:I32"/>
    <mergeCell ref="K31:K32"/>
    <mergeCell ref="M31:M32"/>
    <mergeCell ref="O31:O32"/>
    <mergeCell ref="Q31:Q32"/>
    <mergeCell ref="B29:B30"/>
    <mergeCell ref="C29:C30"/>
    <mergeCell ref="E29:E30"/>
    <mergeCell ref="G29:G30"/>
    <mergeCell ref="I29:I30"/>
    <mergeCell ref="K29:K30"/>
    <mergeCell ref="M29:M30"/>
    <mergeCell ref="O29:O30"/>
    <mergeCell ref="Q20:Q21"/>
    <mergeCell ref="K14:K15"/>
    <mergeCell ref="M14:M15"/>
    <mergeCell ref="O14:O15"/>
    <mergeCell ref="Q14:Q15"/>
    <mergeCell ref="I14:I15"/>
    <mergeCell ref="B27:B28"/>
    <mergeCell ref="C27:C28"/>
    <mergeCell ref="E27:E28"/>
    <mergeCell ref="G27:G28"/>
    <mergeCell ref="I27:I28"/>
    <mergeCell ref="K27:K28"/>
    <mergeCell ref="M27:M28"/>
    <mergeCell ref="O27:O28"/>
    <mergeCell ref="G25:G26"/>
    <mergeCell ref="I25:I26"/>
    <mergeCell ref="K25:K26"/>
    <mergeCell ref="M25:M26"/>
    <mergeCell ref="O25:O26"/>
    <mergeCell ref="Q25:Q26"/>
    <mergeCell ref="B25:B26"/>
    <mergeCell ref="C25:C26"/>
    <mergeCell ref="E25:E26"/>
    <mergeCell ref="Q27:Q28"/>
    <mergeCell ref="G20:G21"/>
    <mergeCell ref="B14:B15"/>
    <mergeCell ref="C14:C15"/>
    <mergeCell ref="E14:E15"/>
    <mergeCell ref="G14:G15"/>
    <mergeCell ref="I20:I21"/>
    <mergeCell ref="K20:K21"/>
    <mergeCell ref="M20:M21"/>
    <mergeCell ref="O20:O21"/>
    <mergeCell ref="B16:B17"/>
    <mergeCell ref="B18:B19"/>
    <mergeCell ref="C16:C17"/>
    <mergeCell ref="C18:C19"/>
    <mergeCell ref="A12:A21"/>
    <mergeCell ref="B12:B13"/>
    <mergeCell ref="C12:C13"/>
    <mergeCell ref="A5:A10"/>
    <mergeCell ref="B5:B6"/>
    <mergeCell ref="C5:C6"/>
    <mergeCell ref="B20:B21"/>
    <mergeCell ref="C20:C21"/>
    <mergeCell ref="E20:E21"/>
    <mergeCell ref="K7:K8"/>
    <mergeCell ref="M7:M8"/>
    <mergeCell ref="O7:O8"/>
    <mergeCell ref="Q7:Q8"/>
    <mergeCell ref="B9:B10"/>
    <mergeCell ref="C9:C10"/>
    <mergeCell ref="I9:I10"/>
    <mergeCell ref="B7:B8"/>
    <mergeCell ref="C7:C8"/>
    <mergeCell ref="K9:K10"/>
    <mergeCell ref="M9:M10"/>
    <mergeCell ref="O9:O10"/>
    <mergeCell ref="Q9:Q10"/>
    <mergeCell ref="I7:I8"/>
    <mergeCell ref="G9:G10"/>
    <mergeCell ref="H3:I3"/>
    <mergeCell ref="J3:K3"/>
    <mergeCell ref="L3:M3"/>
    <mergeCell ref="N3:O3"/>
    <mergeCell ref="P3:Q3"/>
    <mergeCell ref="A1:C1"/>
    <mergeCell ref="A3:A4"/>
    <mergeCell ref="B3:B4"/>
    <mergeCell ref="C3:C4"/>
    <mergeCell ref="F3:G3"/>
    <mergeCell ref="G1:H1"/>
    <mergeCell ref="D3:E3"/>
    <mergeCell ref="J66:Q67"/>
    <mergeCell ref="A56:A65"/>
    <mergeCell ref="B56:B57"/>
    <mergeCell ref="C56:C57"/>
    <mergeCell ref="B58:B59"/>
    <mergeCell ref="C58:C59"/>
    <mergeCell ref="B60:B61"/>
    <mergeCell ref="C60:C61"/>
    <mergeCell ref="B62:B63"/>
    <mergeCell ref="C62:C63"/>
    <mergeCell ref="B64:B65"/>
    <mergeCell ref="C64:C65"/>
  </mergeCells>
  <pageMargins left="0.7" right="0.7" top="0.75" bottom="0.75" header="0.3" footer="0.3"/>
  <pageSetup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8" r:id="rId4" name="Check Box 2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8</xdr:col>
                    <xdr:colOff>619125</xdr:colOff>
                    <xdr:row>65</xdr:row>
                    <xdr:rowOff>9525</xdr:rowOff>
                  </from>
                  <to>
                    <xdr:col>9</xdr:col>
                    <xdr:colOff>438150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E2E75-829C-437E-9BE0-7F393349B8A0}">
  <sheetPr>
    <pageSetUpPr fitToPage="1"/>
  </sheetPr>
  <dimension ref="A1:R73"/>
  <sheetViews>
    <sheetView topLeftCell="A43" zoomScale="90" zoomScaleNormal="90" workbookViewId="0">
      <selection activeCell="B45" sqref="B45:B46"/>
    </sheetView>
  </sheetViews>
  <sheetFormatPr defaultColWidth="9.140625" defaultRowHeight="16.5" x14ac:dyDescent="0.3"/>
  <cols>
    <col min="1" max="1" width="9.140625" style="1"/>
    <col min="2" max="2" width="15.5703125" style="1" bestFit="1" customWidth="1"/>
    <col min="3" max="3" width="10" style="1" bestFit="1" customWidth="1"/>
    <col min="4" max="4" width="15.140625" style="1" customWidth="1"/>
    <col min="5" max="5" width="13.7109375" style="1" bestFit="1" customWidth="1"/>
    <col min="6" max="6" width="14.7109375" style="1" customWidth="1"/>
    <col min="7" max="7" width="13.7109375" style="1" bestFit="1" customWidth="1"/>
    <col min="8" max="8" width="15" style="1" customWidth="1"/>
    <col min="9" max="9" width="13.7109375" style="1" bestFit="1" customWidth="1"/>
    <col min="10" max="10" width="15.140625" style="1" customWidth="1"/>
    <col min="11" max="11" width="13.7109375" style="1" bestFit="1" customWidth="1"/>
    <col min="12" max="12" width="15.28515625" style="1" customWidth="1"/>
    <col min="13" max="13" width="13.7109375" style="1" bestFit="1" customWidth="1"/>
    <col min="14" max="14" width="15" style="1" customWidth="1"/>
    <col min="15" max="15" width="13.7109375" style="1" bestFit="1" customWidth="1"/>
    <col min="16" max="16" width="16" style="1" customWidth="1"/>
    <col min="17" max="17" width="13.7109375" style="1" bestFit="1" customWidth="1"/>
    <col min="18" max="16384" width="9.140625" style="1"/>
  </cols>
  <sheetData>
    <row r="1" spans="1:17" ht="20.25" x14ac:dyDescent="0.35">
      <c r="A1" s="97" t="s">
        <v>0</v>
      </c>
      <c r="B1" s="97"/>
      <c r="C1" s="97"/>
      <c r="D1" s="34" t="s">
        <v>32</v>
      </c>
      <c r="E1" s="35" t="str">
        <f>'Back End Week Three'!E1</f>
        <v>enter date range</v>
      </c>
      <c r="I1" s="43" t="s">
        <v>41</v>
      </c>
      <c r="J1" s="1">
        <f>'Back End Week One'!J1</f>
        <v>0</v>
      </c>
    </row>
    <row r="2" spans="1:17" x14ac:dyDescent="0.3">
      <c r="A2" s="1" t="s">
        <v>60</v>
      </c>
      <c r="B2" s="1">
        <f>'Back End Week One'!B2</f>
        <v>0</v>
      </c>
    </row>
    <row r="3" spans="1:17" ht="26.25" customHeight="1" x14ac:dyDescent="0.3">
      <c r="A3" s="102" t="s">
        <v>2</v>
      </c>
      <c r="B3" s="102" t="s">
        <v>3</v>
      </c>
      <c r="C3" s="141" t="s">
        <v>42</v>
      </c>
      <c r="D3" s="100" t="s">
        <v>4</v>
      </c>
      <c r="E3" s="100"/>
      <c r="F3" s="100" t="s">
        <v>14</v>
      </c>
      <c r="G3" s="100"/>
      <c r="H3" s="100" t="s">
        <v>15</v>
      </c>
      <c r="I3" s="100"/>
      <c r="J3" s="100" t="s">
        <v>16</v>
      </c>
      <c r="K3" s="100"/>
      <c r="L3" s="100" t="s">
        <v>17</v>
      </c>
      <c r="M3" s="100"/>
      <c r="N3" s="100" t="s">
        <v>18</v>
      </c>
      <c r="O3" s="100"/>
      <c r="P3" s="100" t="s">
        <v>19</v>
      </c>
      <c r="Q3" s="101"/>
    </row>
    <row r="4" spans="1:17" ht="41.25" customHeight="1" thickBot="1" x14ac:dyDescent="0.35">
      <c r="A4" s="103"/>
      <c r="B4" s="103"/>
      <c r="C4" s="142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1"/>
    </row>
    <row r="5" spans="1:17" x14ac:dyDescent="0.3">
      <c r="A5" s="94" t="s">
        <v>37</v>
      </c>
      <c r="B5" s="122" t="s">
        <v>5</v>
      </c>
      <c r="C5" s="136" t="s">
        <v>24</v>
      </c>
      <c r="D5" s="117">
        <f>'Back End Week Three'!D6</f>
        <v>0</v>
      </c>
      <c r="E5" s="129"/>
      <c r="F5" s="117">
        <f>'Back End Week Three'!F6</f>
        <v>0</v>
      </c>
      <c r="G5" s="129"/>
      <c r="H5" s="117">
        <f>'Back End Week Three'!H6</f>
        <v>0</v>
      </c>
      <c r="I5" s="129"/>
      <c r="J5" s="117">
        <f>'Back End Week Three'!J6</f>
        <v>0</v>
      </c>
      <c r="K5" s="129"/>
      <c r="L5" s="117">
        <f>'Back End Week Three'!L6</f>
        <v>0</v>
      </c>
      <c r="M5" s="129"/>
      <c r="N5" s="117">
        <f>'Back End Week Three'!N6</f>
        <v>0</v>
      </c>
      <c r="O5" s="118"/>
      <c r="P5" s="117">
        <f>'Back End Week Three'!P6</f>
        <v>0</v>
      </c>
      <c r="Q5" s="119"/>
    </row>
    <row r="6" spans="1:17" x14ac:dyDescent="0.3">
      <c r="A6" s="94"/>
      <c r="B6" s="114"/>
      <c r="C6" s="116"/>
      <c r="D6" s="106"/>
      <c r="E6" s="127"/>
      <c r="F6" s="106"/>
      <c r="G6" s="127"/>
      <c r="H6" s="106"/>
      <c r="I6" s="127"/>
      <c r="J6" s="106"/>
      <c r="K6" s="127"/>
      <c r="L6" s="106"/>
      <c r="M6" s="127"/>
      <c r="N6" s="106"/>
      <c r="O6" s="107"/>
      <c r="P6" s="106"/>
      <c r="Q6" s="109"/>
    </row>
    <row r="7" spans="1:17" x14ac:dyDescent="0.3">
      <c r="A7" s="94"/>
      <c r="B7" s="113" t="s">
        <v>13</v>
      </c>
      <c r="C7" s="120" t="s">
        <v>21</v>
      </c>
      <c r="D7" s="104">
        <f>'Back End Week Three'!D8</f>
        <v>0</v>
      </c>
      <c r="E7" s="126"/>
      <c r="F7" s="104">
        <f>'Back End Week Three'!F8</f>
        <v>0</v>
      </c>
      <c r="G7" s="126"/>
      <c r="H7" s="104">
        <f>'Back End Week Three'!H8</f>
        <v>0</v>
      </c>
      <c r="I7" s="126"/>
      <c r="J7" s="104">
        <f>'Back End Week Three'!J8</f>
        <v>0</v>
      </c>
      <c r="K7" s="126"/>
      <c r="L7" s="104">
        <f>'Back End Week Three'!L8</f>
        <v>0</v>
      </c>
      <c r="M7" s="126"/>
      <c r="N7" s="104">
        <f>'Back End Week Three'!N8</f>
        <v>0</v>
      </c>
      <c r="O7" s="105"/>
      <c r="P7" s="104">
        <f>'Back End Week Three'!P8</f>
        <v>0</v>
      </c>
      <c r="Q7" s="108"/>
    </row>
    <row r="8" spans="1:17" x14ac:dyDescent="0.3">
      <c r="A8" s="94"/>
      <c r="B8" s="114"/>
      <c r="C8" s="116"/>
      <c r="D8" s="106"/>
      <c r="E8" s="127"/>
      <c r="F8" s="106"/>
      <c r="G8" s="127"/>
      <c r="H8" s="106"/>
      <c r="I8" s="127"/>
      <c r="J8" s="106"/>
      <c r="K8" s="127"/>
      <c r="L8" s="106"/>
      <c r="M8" s="127"/>
      <c r="N8" s="106"/>
      <c r="O8" s="107"/>
      <c r="P8" s="106"/>
      <c r="Q8" s="109"/>
    </row>
    <row r="9" spans="1:17" x14ac:dyDescent="0.3">
      <c r="A9" s="94"/>
      <c r="B9" s="113" t="s">
        <v>27</v>
      </c>
      <c r="C9" s="120" t="s">
        <v>43</v>
      </c>
      <c r="D9" s="104">
        <f>'Back End Week Three'!D10</f>
        <v>0</v>
      </c>
      <c r="E9" s="126"/>
      <c r="F9" s="104">
        <f>'Back End Week Three'!F10</f>
        <v>0</v>
      </c>
      <c r="G9" s="126"/>
      <c r="H9" s="104">
        <f>'Back End Week Three'!H10</f>
        <v>0</v>
      </c>
      <c r="I9" s="126"/>
      <c r="J9" s="104">
        <f>'Back End Week Three'!J10</f>
        <v>0</v>
      </c>
      <c r="K9" s="126"/>
      <c r="L9" s="104">
        <f>'Back End Week Three'!L10</f>
        <v>0</v>
      </c>
      <c r="M9" s="126"/>
      <c r="N9" s="104">
        <f>'Back End Week Three'!N10</f>
        <v>0</v>
      </c>
      <c r="O9" s="105"/>
      <c r="P9" s="104">
        <f>'Back End Week Three'!P10</f>
        <v>0</v>
      </c>
      <c r="Q9" s="108"/>
    </row>
    <row r="10" spans="1:17" x14ac:dyDescent="0.3">
      <c r="A10" s="94"/>
      <c r="B10" s="114"/>
      <c r="C10" s="116"/>
      <c r="D10" s="106"/>
      <c r="E10" s="127"/>
      <c r="F10" s="106"/>
      <c r="G10" s="127"/>
      <c r="H10" s="106"/>
      <c r="I10" s="127"/>
      <c r="J10" s="106"/>
      <c r="K10" s="127"/>
      <c r="L10" s="106"/>
      <c r="M10" s="127"/>
      <c r="N10" s="106"/>
      <c r="O10" s="107"/>
      <c r="P10" s="106"/>
      <c r="Q10" s="109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93" t="s">
        <v>36</v>
      </c>
      <c r="B12" s="122" t="s">
        <v>5</v>
      </c>
      <c r="C12" s="136" t="s">
        <v>24</v>
      </c>
      <c r="D12" s="117">
        <f>'Back End Week Three'!D13</f>
        <v>0</v>
      </c>
      <c r="E12" s="118"/>
      <c r="F12" s="117">
        <f>'Back End Week Three'!F13</f>
        <v>0</v>
      </c>
      <c r="G12" s="118"/>
      <c r="H12" s="117">
        <f>'Back End Week Three'!H13</f>
        <v>0</v>
      </c>
      <c r="I12" s="118"/>
      <c r="J12" s="117">
        <f>'Back End Week Three'!J13</f>
        <v>0</v>
      </c>
      <c r="K12" s="118"/>
      <c r="L12" s="117">
        <f>'Back End Week Three'!L13</f>
        <v>0</v>
      </c>
      <c r="M12" s="118"/>
      <c r="N12" s="117">
        <f>'Back End Week Three'!N13</f>
        <v>0</v>
      </c>
      <c r="O12" s="118"/>
      <c r="P12" s="117">
        <f>'Back End Week Three'!P13</f>
        <v>0</v>
      </c>
      <c r="Q12" s="119"/>
    </row>
    <row r="13" spans="1:17" x14ac:dyDescent="0.3">
      <c r="A13" s="94"/>
      <c r="B13" s="114"/>
      <c r="C13" s="116"/>
      <c r="D13" s="106"/>
      <c r="E13" s="107"/>
      <c r="F13" s="106"/>
      <c r="G13" s="107"/>
      <c r="H13" s="106"/>
      <c r="I13" s="107"/>
      <c r="J13" s="106"/>
      <c r="K13" s="107"/>
      <c r="L13" s="106"/>
      <c r="M13" s="107"/>
      <c r="N13" s="106"/>
      <c r="O13" s="107"/>
      <c r="P13" s="106"/>
      <c r="Q13" s="109"/>
    </row>
    <row r="14" spans="1:17" x14ac:dyDescent="0.3">
      <c r="A14" s="94"/>
      <c r="B14" s="113" t="s">
        <v>6</v>
      </c>
      <c r="C14" s="115" t="s">
        <v>21</v>
      </c>
      <c r="D14" s="104">
        <f>'Back End Week Three'!D15</f>
        <v>0</v>
      </c>
      <c r="E14" s="105"/>
      <c r="F14" s="104">
        <f>'Back End Week Three'!F15</f>
        <v>0</v>
      </c>
      <c r="G14" s="105"/>
      <c r="H14" s="104">
        <f>'Back End Week Three'!H15</f>
        <v>0</v>
      </c>
      <c r="I14" s="105"/>
      <c r="J14" s="104">
        <f>'Back End Week Three'!J15</f>
        <v>0</v>
      </c>
      <c r="K14" s="105"/>
      <c r="L14" s="104">
        <f>'Back End Week Three'!L15</f>
        <v>0</v>
      </c>
      <c r="M14" s="105"/>
      <c r="N14" s="104">
        <f>'Back End Week Three'!N15</f>
        <v>0</v>
      </c>
      <c r="O14" s="105"/>
      <c r="P14" s="104">
        <f>'Back End Week Three'!P15</f>
        <v>0</v>
      </c>
      <c r="Q14" s="108"/>
    </row>
    <row r="15" spans="1:17" x14ac:dyDescent="0.3">
      <c r="A15" s="94"/>
      <c r="B15" s="114"/>
      <c r="C15" s="116"/>
      <c r="D15" s="106"/>
      <c r="E15" s="107"/>
      <c r="F15" s="106"/>
      <c r="G15" s="107"/>
      <c r="H15" s="106"/>
      <c r="I15" s="107"/>
      <c r="J15" s="106"/>
      <c r="K15" s="107"/>
      <c r="L15" s="106"/>
      <c r="M15" s="107"/>
      <c r="N15" s="106"/>
      <c r="O15" s="107"/>
      <c r="P15" s="106"/>
      <c r="Q15" s="109"/>
    </row>
    <row r="16" spans="1:17" x14ac:dyDescent="0.3">
      <c r="A16" s="94"/>
      <c r="B16" s="137" t="s">
        <v>7</v>
      </c>
      <c r="C16" s="139" t="s">
        <v>21</v>
      </c>
      <c r="D16" s="104">
        <f>'Back End Week Three'!D17</f>
        <v>0</v>
      </c>
      <c r="E16" s="105"/>
      <c r="F16" s="104">
        <f>'Back End Week Three'!F17</f>
        <v>0</v>
      </c>
      <c r="G16" s="105"/>
      <c r="H16" s="104">
        <f>'Back End Week Three'!H17</f>
        <v>0</v>
      </c>
      <c r="I16" s="105"/>
      <c r="J16" s="104">
        <f>'Back End Week Three'!J17</f>
        <v>0</v>
      </c>
      <c r="K16" s="105"/>
      <c r="L16" s="104">
        <f>'Back End Week Three'!L17</f>
        <v>0</v>
      </c>
      <c r="M16" s="105"/>
      <c r="N16" s="104">
        <f>'Back End Week Three'!N17</f>
        <v>0</v>
      </c>
      <c r="O16" s="105"/>
      <c r="P16" s="104">
        <f>'Back End Week Three'!P17</f>
        <v>0</v>
      </c>
      <c r="Q16" s="108"/>
    </row>
    <row r="17" spans="1:17" x14ac:dyDescent="0.3">
      <c r="A17" s="94"/>
      <c r="B17" s="138"/>
      <c r="C17" s="140"/>
      <c r="D17" s="106"/>
      <c r="E17" s="107"/>
      <c r="F17" s="106"/>
      <c r="G17" s="107"/>
      <c r="H17" s="106"/>
      <c r="I17" s="107"/>
      <c r="J17" s="106"/>
      <c r="K17" s="107"/>
      <c r="L17" s="106"/>
      <c r="M17" s="107"/>
      <c r="N17" s="106"/>
      <c r="O17" s="107"/>
      <c r="P17" s="106"/>
      <c r="Q17" s="109"/>
    </row>
    <row r="18" spans="1:17" x14ac:dyDescent="0.3">
      <c r="A18" s="94"/>
      <c r="B18" s="137" t="s">
        <v>73</v>
      </c>
      <c r="C18" s="147" t="s">
        <v>22</v>
      </c>
      <c r="D18" s="144">
        <f>'Back End Week Three'!D19</f>
        <v>0</v>
      </c>
      <c r="E18" s="145"/>
      <c r="F18" s="144">
        <f>'Back End Week Three'!F19</f>
        <v>0</v>
      </c>
      <c r="G18" s="145"/>
      <c r="H18" s="144">
        <f>'Back End Week Three'!H19</f>
        <v>0</v>
      </c>
      <c r="I18" s="145"/>
      <c r="J18" s="144">
        <f>'Back End Week Three'!J19</f>
        <v>0</v>
      </c>
      <c r="K18" s="145"/>
      <c r="L18" s="144">
        <f>'Back End Week Three'!L19</f>
        <v>0</v>
      </c>
      <c r="M18" s="145"/>
      <c r="N18" s="144">
        <f>'Back End Week Three'!N19</f>
        <v>0</v>
      </c>
      <c r="O18" s="145"/>
      <c r="P18" s="144">
        <f>'Back End Week Three'!P19</f>
        <v>0</v>
      </c>
      <c r="Q18" s="146"/>
    </row>
    <row r="19" spans="1:17" x14ac:dyDescent="0.3">
      <c r="A19" s="94"/>
      <c r="B19" s="138"/>
      <c r="C19" s="140"/>
      <c r="D19" s="106"/>
      <c r="E19" s="107"/>
      <c r="F19" s="106"/>
      <c r="G19" s="107"/>
      <c r="H19" s="106"/>
      <c r="I19" s="107"/>
      <c r="J19" s="106"/>
      <c r="K19" s="107"/>
      <c r="L19" s="106"/>
      <c r="M19" s="107"/>
      <c r="N19" s="106"/>
      <c r="O19" s="107"/>
      <c r="P19" s="106"/>
      <c r="Q19" s="109"/>
    </row>
    <row r="20" spans="1:17" x14ac:dyDescent="0.3">
      <c r="A20" s="94"/>
      <c r="B20" s="123" t="s">
        <v>9</v>
      </c>
      <c r="C20" s="115" t="s">
        <v>74</v>
      </c>
      <c r="D20" s="104">
        <f>'Back End Week Three'!D21</f>
        <v>0</v>
      </c>
      <c r="E20" s="105"/>
      <c r="F20" s="104">
        <f>'Back End Week Three'!F21</f>
        <v>0</v>
      </c>
      <c r="G20" s="105"/>
      <c r="H20" s="104">
        <f>'Back End Week Three'!H21</f>
        <v>0</v>
      </c>
      <c r="I20" s="105"/>
      <c r="J20" s="104">
        <f>'Back End Week Three'!J21</f>
        <v>0</v>
      </c>
      <c r="K20" s="105"/>
      <c r="L20" s="104">
        <f>'Back End Week Three'!L21</f>
        <v>0</v>
      </c>
      <c r="M20" s="105"/>
      <c r="N20" s="104">
        <f>'Back End Week Three'!N21</f>
        <v>0</v>
      </c>
      <c r="O20" s="105"/>
      <c r="P20" s="104">
        <f>'Back End Week Three'!P21</f>
        <v>0</v>
      </c>
      <c r="Q20" s="108"/>
    </row>
    <row r="21" spans="1:17" ht="17.25" thickBot="1" x14ac:dyDescent="0.35">
      <c r="A21" s="95"/>
      <c r="B21" s="124"/>
      <c r="C21" s="116"/>
      <c r="D21" s="110"/>
      <c r="E21" s="111"/>
      <c r="F21" s="110"/>
      <c r="G21" s="111"/>
      <c r="H21" s="110"/>
      <c r="I21" s="111"/>
      <c r="J21" s="110"/>
      <c r="K21" s="111"/>
      <c r="L21" s="110"/>
      <c r="M21" s="111"/>
      <c r="N21" s="110"/>
      <c r="O21" s="111"/>
      <c r="P21" s="110"/>
      <c r="Q21" s="112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93" t="s">
        <v>38</v>
      </c>
      <c r="B23" s="122" t="s">
        <v>5</v>
      </c>
      <c r="C23" s="136" t="s">
        <v>24</v>
      </c>
      <c r="D23" s="117">
        <f>'Back End Week Three'!D24</f>
        <v>0</v>
      </c>
      <c r="E23" s="129"/>
      <c r="F23" s="117">
        <f>'Back End Week Three'!F24</f>
        <v>0</v>
      </c>
      <c r="G23" s="129"/>
      <c r="H23" s="117">
        <f>'Back End Week Three'!H24</f>
        <v>0</v>
      </c>
      <c r="I23" s="129"/>
      <c r="J23" s="117">
        <f>'Back End Week Three'!J24</f>
        <v>0</v>
      </c>
      <c r="K23" s="129"/>
      <c r="L23" s="117">
        <f>'Back End Week Three'!L24</f>
        <v>0</v>
      </c>
      <c r="M23" s="129"/>
      <c r="N23" s="117">
        <f>'Back End Week Three'!N24</f>
        <v>0</v>
      </c>
      <c r="O23" s="129"/>
      <c r="P23" s="117">
        <f>'Back End Week Three'!P24</f>
        <v>0</v>
      </c>
      <c r="Q23" s="119"/>
    </row>
    <row r="24" spans="1:17" x14ac:dyDescent="0.3">
      <c r="A24" s="94"/>
      <c r="B24" s="114"/>
      <c r="C24" s="116"/>
      <c r="D24" s="106"/>
      <c r="E24" s="127"/>
      <c r="F24" s="106"/>
      <c r="G24" s="127"/>
      <c r="H24" s="106"/>
      <c r="I24" s="127"/>
      <c r="J24" s="106"/>
      <c r="K24" s="127"/>
      <c r="L24" s="106"/>
      <c r="M24" s="127"/>
      <c r="N24" s="106"/>
      <c r="O24" s="127"/>
      <c r="P24" s="106"/>
      <c r="Q24" s="109"/>
    </row>
    <row r="25" spans="1:17" x14ac:dyDescent="0.3">
      <c r="A25" s="94"/>
      <c r="B25" s="113" t="s">
        <v>6</v>
      </c>
      <c r="C25" s="115" t="s">
        <v>21</v>
      </c>
      <c r="D25" s="104">
        <f>'Back End Week Three'!D26</f>
        <v>0</v>
      </c>
      <c r="E25" s="126"/>
      <c r="F25" s="104">
        <f>'Back End Week Three'!F26</f>
        <v>0</v>
      </c>
      <c r="G25" s="126"/>
      <c r="H25" s="104">
        <f>'Back End Week Three'!H26</f>
        <v>0</v>
      </c>
      <c r="I25" s="126"/>
      <c r="J25" s="104">
        <f>'Back End Week Three'!J26</f>
        <v>0</v>
      </c>
      <c r="K25" s="126"/>
      <c r="L25" s="104">
        <f>'Back End Week Three'!L26</f>
        <v>0</v>
      </c>
      <c r="M25" s="126"/>
      <c r="N25" s="104">
        <f>'Back End Week Three'!N26</f>
        <v>0</v>
      </c>
      <c r="O25" s="126"/>
      <c r="P25" s="104">
        <f>'Back End Week Three'!P26</f>
        <v>0</v>
      </c>
      <c r="Q25" s="108"/>
    </row>
    <row r="26" spans="1:17" x14ac:dyDescent="0.3">
      <c r="A26" s="94"/>
      <c r="B26" s="114"/>
      <c r="C26" s="116"/>
      <c r="D26" s="106"/>
      <c r="E26" s="127"/>
      <c r="F26" s="106"/>
      <c r="G26" s="127"/>
      <c r="H26" s="106"/>
      <c r="I26" s="127"/>
      <c r="J26" s="106"/>
      <c r="K26" s="127"/>
      <c r="L26" s="106"/>
      <c r="M26" s="127"/>
      <c r="N26" s="106"/>
      <c r="O26" s="127"/>
      <c r="P26" s="106"/>
      <c r="Q26" s="109"/>
    </row>
    <row r="27" spans="1:17" x14ac:dyDescent="0.3">
      <c r="A27" s="94"/>
      <c r="B27" s="113" t="s">
        <v>7</v>
      </c>
      <c r="C27" s="115" t="s">
        <v>21</v>
      </c>
      <c r="D27" s="104">
        <f>'Back End Week Three'!D28</f>
        <v>0</v>
      </c>
      <c r="E27" s="126"/>
      <c r="F27" s="104">
        <f>'Back End Week Three'!F28</f>
        <v>0</v>
      </c>
      <c r="G27" s="126"/>
      <c r="H27" s="104">
        <f>'Back End Week Three'!H28</f>
        <v>0</v>
      </c>
      <c r="I27" s="126"/>
      <c r="J27" s="104">
        <f>'Back End Week Three'!J28</f>
        <v>0</v>
      </c>
      <c r="K27" s="126"/>
      <c r="L27" s="104">
        <f>'Back End Week Three'!L28</f>
        <v>0</v>
      </c>
      <c r="M27" s="126"/>
      <c r="N27" s="104">
        <f>'Back End Week Three'!N28</f>
        <v>0</v>
      </c>
      <c r="O27" s="126"/>
      <c r="P27" s="104">
        <f>'Back End Week Three'!P28</f>
        <v>0</v>
      </c>
      <c r="Q27" s="108"/>
    </row>
    <row r="28" spans="1:17" x14ac:dyDescent="0.3">
      <c r="A28" s="94"/>
      <c r="B28" s="114"/>
      <c r="C28" s="116"/>
      <c r="D28" s="106"/>
      <c r="E28" s="127"/>
      <c r="F28" s="106"/>
      <c r="G28" s="127"/>
      <c r="H28" s="106"/>
      <c r="I28" s="127"/>
      <c r="J28" s="106"/>
      <c r="K28" s="127"/>
      <c r="L28" s="106"/>
      <c r="M28" s="127"/>
      <c r="N28" s="106"/>
      <c r="O28" s="127"/>
      <c r="P28" s="106"/>
      <c r="Q28" s="109"/>
    </row>
    <row r="29" spans="1:17" x14ac:dyDescent="0.3">
      <c r="A29" s="94"/>
      <c r="B29" s="113" t="s">
        <v>8</v>
      </c>
      <c r="C29" s="115" t="s">
        <v>43</v>
      </c>
      <c r="D29" s="104">
        <f>'Back End Week Three'!D30</f>
        <v>0</v>
      </c>
      <c r="E29" s="126"/>
      <c r="F29" s="104">
        <f>'Back End Week Three'!F30</f>
        <v>0</v>
      </c>
      <c r="G29" s="126"/>
      <c r="H29" s="104">
        <f>'Back End Week Three'!H30</f>
        <v>0</v>
      </c>
      <c r="I29" s="126"/>
      <c r="J29" s="104">
        <f>'Back End Week Three'!J30</f>
        <v>0</v>
      </c>
      <c r="K29" s="126"/>
      <c r="L29" s="104">
        <f>'Back End Week Three'!L30</f>
        <v>0</v>
      </c>
      <c r="M29" s="126"/>
      <c r="N29" s="104">
        <f>'Back End Week Three'!N30</f>
        <v>0</v>
      </c>
      <c r="O29" s="126"/>
      <c r="P29" s="104">
        <f>'Back End Week Three'!P30</f>
        <v>0</v>
      </c>
      <c r="Q29" s="108"/>
    </row>
    <row r="30" spans="1:17" x14ac:dyDescent="0.3">
      <c r="A30" s="94"/>
      <c r="B30" s="114"/>
      <c r="C30" s="116"/>
      <c r="D30" s="106"/>
      <c r="E30" s="127"/>
      <c r="F30" s="106"/>
      <c r="G30" s="127"/>
      <c r="H30" s="106"/>
      <c r="I30" s="127"/>
      <c r="J30" s="106"/>
      <c r="K30" s="127"/>
      <c r="L30" s="106"/>
      <c r="M30" s="127"/>
      <c r="N30" s="106"/>
      <c r="O30" s="127"/>
      <c r="P30" s="106"/>
      <c r="Q30" s="109"/>
    </row>
    <row r="31" spans="1:17" x14ac:dyDescent="0.3">
      <c r="A31" s="94"/>
      <c r="B31" s="113" t="s">
        <v>10</v>
      </c>
      <c r="C31" s="115" t="s">
        <v>26</v>
      </c>
      <c r="D31" s="104">
        <f>'Back End Week Three'!D32</f>
        <v>0</v>
      </c>
      <c r="E31" s="126"/>
      <c r="F31" s="104">
        <f>'Back End Week Three'!F32</f>
        <v>0</v>
      </c>
      <c r="G31" s="126"/>
      <c r="H31" s="104">
        <f>'Back End Week Three'!H32</f>
        <v>0</v>
      </c>
      <c r="I31" s="126"/>
      <c r="J31" s="104">
        <f>'Back End Week Three'!J32</f>
        <v>0</v>
      </c>
      <c r="K31" s="126"/>
      <c r="L31" s="104">
        <f>'Back End Week Three'!L32</f>
        <v>0</v>
      </c>
      <c r="M31" s="126"/>
      <c r="N31" s="104">
        <f>'Back End Week Three'!N32</f>
        <v>0</v>
      </c>
      <c r="O31" s="126"/>
      <c r="P31" s="104">
        <f>'Back End Week Three'!P32</f>
        <v>0</v>
      </c>
      <c r="Q31" s="108"/>
    </row>
    <row r="32" spans="1:17" ht="17.25" thickBot="1" x14ac:dyDescent="0.35">
      <c r="A32" s="95"/>
      <c r="B32" s="124"/>
      <c r="C32" s="125"/>
      <c r="D32" s="110"/>
      <c r="E32" s="128"/>
      <c r="F32" s="110"/>
      <c r="G32" s="128"/>
      <c r="H32" s="110"/>
      <c r="I32" s="128"/>
      <c r="J32" s="110"/>
      <c r="K32" s="128"/>
      <c r="L32" s="110"/>
      <c r="M32" s="128"/>
      <c r="N32" s="110"/>
      <c r="O32" s="128"/>
      <c r="P32" s="110"/>
      <c r="Q32" s="112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93" t="s">
        <v>11</v>
      </c>
      <c r="B34" s="122" t="s">
        <v>5</v>
      </c>
      <c r="C34" s="120" t="s">
        <v>24</v>
      </c>
      <c r="D34" s="117">
        <f>'Back End Week Three'!D35</f>
        <v>0</v>
      </c>
      <c r="E34" s="118"/>
      <c r="F34" s="117">
        <f>'Back End Week Three'!F35</f>
        <v>0</v>
      </c>
      <c r="G34" s="118"/>
      <c r="H34" s="117">
        <f>'Back End Week Three'!H35</f>
        <v>0</v>
      </c>
      <c r="I34" s="118"/>
      <c r="J34" s="117">
        <f>'Back End Week Three'!J35</f>
        <v>0</v>
      </c>
      <c r="K34" s="118"/>
      <c r="L34" s="117">
        <f>'Back End Week Three'!L35</f>
        <v>0</v>
      </c>
      <c r="M34" s="118"/>
      <c r="N34" s="117">
        <f>'Back End Week Three'!N35</f>
        <v>0</v>
      </c>
      <c r="O34" s="118"/>
      <c r="P34" s="117">
        <f>'Back End Week Three'!P35</f>
        <v>0</v>
      </c>
      <c r="Q34" s="119"/>
    </row>
    <row r="35" spans="1:17" x14ac:dyDescent="0.3">
      <c r="A35" s="94"/>
      <c r="B35" s="114"/>
      <c r="C35" s="116"/>
      <c r="D35" s="106"/>
      <c r="E35" s="107"/>
      <c r="F35" s="106"/>
      <c r="G35" s="107"/>
      <c r="H35" s="106"/>
      <c r="I35" s="107"/>
      <c r="J35" s="106"/>
      <c r="K35" s="107"/>
      <c r="L35" s="106"/>
      <c r="M35" s="107"/>
      <c r="N35" s="106"/>
      <c r="O35" s="107"/>
      <c r="P35" s="106"/>
      <c r="Q35" s="109"/>
    </row>
    <row r="36" spans="1:17" x14ac:dyDescent="0.3">
      <c r="A36" s="94"/>
      <c r="B36" s="113" t="s">
        <v>6</v>
      </c>
      <c r="C36" s="120" t="s">
        <v>21</v>
      </c>
      <c r="D36" s="104">
        <f>'Back End Week Three'!D37</f>
        <v>0</v>
      </c>
      <c r="E36" s="105"/>
      <c r="F36" s="104">
        <f>'Back End Week Three'!F37</f>
        <v>0</v>
      </c>
      <c r="G36" s="105"/>
      <c r="H36" s="104">
        <f>'Back End Week Three'!H37</f>
        <v>0</v>
      </c>
      <c r="I36" s="105"/>
      <c r="J36" s="104">
        <f>'Back End Week Three'!J37</f>
        <v>0</v>
      </c>
      <c r="K36" s="105"/>
      <c r="L36" s="104">
        <f>'Back End Week Three'!L37</f>
        <v>0</v>
      </c>
      <c r="M36" s="105"/>
      <c r="N36" s="104">
        <f>'Back End Week Three'!N37</f>
        <v>0</v>
      </c>
      <c r="O36" s="105"/>
      <c r="P36" s="104">
        <f>'Back End Week Three'!P37</f>
        <v>0</v>
      </c>
      <c r="Q36" s="108"/>
    </row>
    <row r="37" spans="1:17" x14ac:dyDescent="0.3">
      <c r="A37" s="94"/>
      <c r="B37" s="114"/>
      <c r="C37" s="116"/>
      <c r="D37" s="106"/>
      <c r="E37" s="107"/>
      <c r="F37" s="106"/>
      <c r="G37" s="107"/>
      <c r="H37" s="106"/>
      <c r="I37" s="107"/>
      <c r="J37" s="106"/>
      <c r="K37" s="107"/>
      <c r="L37" s="106"/>
      <c r="M37" s="107"/>
      <c r="N37" s="106"/>
      <c r="O37" s="107"/>
      <c r="P37" s="106"/>
      <c r="Q37" s="109"/>
    </row>
    <row r="38" spans="1:17" x14ac:dyDescent="0.3">
      <c r="A38" s="94"/>
      <c r="B38" s="113" t="s">
        <v>7</v>
      </c>
      <c r="C38" s="120" t="s">
        <v>21</v>
      </c>
      <c r="D38" s="104">
        <f>'Back End Week Three'!D39</f>
        <v>0</v>
      </c>
      <c r="E38" s="105"/>
      <c r="F38" s="104">
        <f>'Back End Week Three'!F39</f>
        <v>0</v>
      </c>
      <c r="G38" s="105"/>
      <c r="H38" s="104">
        <f>'Back End Week Three'!H39</f>
        <v>0</v>
      </c>
      <c r="I38" s="105"/>
      <c r="J38" s="104">
        <f>'Back End Week Three'!J39</f>
        <v>0</v>
      </c>
      <c r="K38" s="105"/>
      <c r="L38" s="104">
        <f>'Back End Week Three'!L39</f>
        <v>0</v>
      </c>
      <c r="M38" s="105"/>
      <c r="N38" s="104">
        <f>'Back End Week Three'!N39</f>
        <v>0</v>
      </c>
      <c r="O38" s="105"/>
      <c r="P38" s="104">
        <f>'Back End Week Three'!P39</f>
        <v>0</v>
      </c>
      <c r="Q38" s="108"/>
    </row>
    <row r="39" spans="1:17" x14ac:dyDescent="0.3">
      <c r="A39" s="94"/>
      <c r="B39" s="114"/>
      <c r="C39" s="116"/>
      <c r="D39" s="106"/>
      <c r="E39" s="107"/>
      <c r="F39" s="106"/>
      <c r="G39" s="107"/>
      <c r="H39" s="106"/>
      <c r="I39" s="107"/>
      <c r="J39" s="106"/>
      <c r="K39" s="107"/>
      <c r="L39" s="106"/>
      <c r="M39" s="107"/>
      <c r="N39" s="106"/>
      <c r="O39" s="107"/>
      <c r="P39" s="106"/>
      <c r="Q39" s="109"/>
    </row>
    <row r="40" spans="1:17" x14ac:dyDescent="0.3">
      <c r="A40" s="94"/>
      <c r="B40" s="113" t="s">
        <v>8</v>
      </c>
      <c r="C40" s="115" t="s">
        <v>22</v>
      </c>
      <c r="D40" s="104">
        <f>'Back End Week Three'!D41</f>
        <v>0</v>
      </c>
      <c r="E40" s="105"/>
      <c r="F40" s="104">
        <f>'Back End Week Three'!F41</f>
        <v>0</v>
      </c>
      <c r="G40" s="105"/>
      <c r="H40" s="104">
        <f>'Back End Week Three'!H41</f>
        <v>0</v>
      </c>
      <c r="I40" s="105"/>
      <c r="J40" s="104">
        <f>'Back End Week Three'!J41</f>
        <v>0</v>
      </c>
      <c r="K40" s="105"/>
      <c r="L40" s="104">
        <f>'Back End Week Three'!L41</f>
        <v>0</v>
      </c>
      <c r="M40" s="105"/>
      <c r="N40" s="104">
        <f>'Back End Week Three'!N41</f>
        <v>0</v>
      </c>
      <c r="O40" s="105"/>
      <c r="P40" s="104">
        <f>'Back End Week Three'!P41</f>
        <v>0</v>
      </c>
      <c r="Q40" s="108"/>
    </row>
    <row r="41" spans="1:17" x14ac:dyDescent="0.3">
      <c r="A41" s="94"/>
      <c r="B41" s="114"/>
      <c r="C41" s="116"/>
      <c r="D41" s="106"/>
      <c r="E41" s="107"/>
      <c r="F41" s="106"/>
      <c r="G41" s="107"/>
      <c r="H41" s="106"/>
      <c r="I41" s="107"/>
      <c r="J41" s="106"/>
      <c r="K41" s="107"/>
      <c r="L41" s="106"/>
      <c r="M41" s="107"/>
      <c r="N41" s="106"/>
      <c r="O41" s="107"/>
      <c r="P41" s="106"/>
      <c r="Q41" s="109"/>
    </row>
    <row r="42" spans="1:17" x14ac:dyDescent="0.3">
      <c r="A42" s="94"/>
      <c r="B42" s="123" t="s">
        <v>9</v>
      </c>
      <c r="C42" s="115" t="s">
        <v>23</v>
      </c>
      <c r="D42" s="104">
        <f>'Back End Week Three'!D43</f>
        <v>0</v>
      </c>
      <c r="E42" s="105"/>
      <c r="F42" s="104">
        <f>'Back End Week Three'!F43</f>
        <v>0</v>
      </c>
      <c r="G42" s="105"/>
      <c r="H42" s="104">
        <f>'Back End Week Three'!H43</f>
        <v>0</v>
      </c>
      <c r="I42" s="105"/>
      <c r="J42" s="104">
        <f>'Back End Week Three'!J43</f>
        <v>0</v>
      </c>
      <c r="K42" s="105"/>
      <c r="L42" s="104">
        <f>'Back End Week Three'!L43</f>
        <v>0</v>
      </c>
      <c r="M42" s="105"/>
      <c r="N42" s="104">
        <f>'Back End Week Three'!N43</f>
        <v>0</v>
      </c>
      <c r="O42" s="105"/>
      <c r="P42" s="104">
        <f>'Back End Week Three'!P43</f>
        <v>0</v>
      </c>
      <c r="Q42" s="108"/>
    </row>
    <row r="43" spans="1:17" ht="17.25" thickBot="1" x14ac:dyDescent="0.35">
      <c r="A43" s="95"/>
      <c r="B43" s="124"/>
      <c r="C43" s="125"/>
      <c r="D43" s="110"/>
      <c r="E43" s="111"/>
      <c r="F43" s="110"/>
      <c r="G43" s="111"/>
      <c r="H43" s="110"/>
      <c r="I43" s="111"/>
      <c r="J43" s="110"/>
      <c r="K43" s="111"/>
      <c r="L43" s="110"/>
      <c r="M43" s="111"/>
      <c r="N43" s="110"/>
      <c r="O43" s="111"/>
      <c r="P43" s="110"/>
      <c r="Q43" s="112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93" t="s">
        <v>12</v>
      </c>
      <c r="B45" s="122" t="s">
        <v>77</v>
      </c>
      <c r="C45" s="134" t="s">
        <v>24</v>
      </c>
      <c r="D45" s="117">
        <f>'Back End Week Three'!D45</f>
        <v>0</v>
      </c>
      <c r="E45" s="118"/>
      <c r="F45" s="117">
        <f>'Back End Week Three'!F46</f>
        <v>0</v>
      </c>
      <c r="G45" s="118"/>
      <c r="H45" s="117">
        <f>'Back End Week Three'!H46</f>
        <v>0</v>
      </c>
      <c r="I45" s="118"/>
      <c r="J45" s="117">
        <f>'Back End Week Three'!J46</f>
        <v>0</v>
      </c>
      <c r="K45" s="118"/>
      <c r="L45" s="117">
        <f>'Back End Week Three'!L46</f>
        <v>0</v>
      </c>
      <c r="M45" s="118"/>
      <c r="N45" s="117">
        <f>'Back End Week Three'!N46</f>
        <v>0</v>
      </c>
      <c r="O45" s="118"/>
      <c r="P45" s="117">
        <f>'Back End Week Three'!P46</f>
        <v>0</v>
      </c>
      <c r="Q45" s="119"/>
    </row>
    <row r="46" spans="1:17" x14ac:dyDescent="0.3">
      <c r="A46" s="94"/>
      <c r="B46" s="114"/>
      <c r="C46" s="133"/>
      <c r="D46" s="106"/>
      <c r="E46" s="107"/>
      <c r="F46" s="106"/>
      <c r="G46" s="107"/>
      <c r="H46" s="106"/>
      <c r="I46" s="107"/>
      <c r="J46" s="106"/>
      <c r="K46" s="107"/>
      <c r="L46" s="106"/>
      <c r="M46" s="107"/>
      <c r="N46" s="106"/>
      <c r="O46" s="107"/>
      <c r="P46" s="106"/>
      <c r="Q46" s="109"/>
    </row>
    <row r="47" spans="1:17" x14ac:dyDescent="0.3">
      <c r="A47" s="94"/>
      <c r="B47" s="113" t="s">
        <v>6</v>
      </c>
      <c r="C47" s="132" t="s">
        <v>21</v>
      </c>
      <c r="D47" s="104">
        <f>'Back End Week Three'!D48</f>
        <v>0</v>
      </c>
      <c r="E47" s="105"/>
      <c r="F47" s="104">
        <f>'Back End Week Three'!F48</f>
        <v>0</v>
      </c>
      <c r="G47" s="105"/>
      <c r="H47" s="104">
        <f>'Back End Week Three'!H48</f>
        <v>0</v>
      </c>
      <c r="I47" s="105"/>
      <c r="J47" s="104">
        <f>'Back End Week Three'!J48</f>
        <v>0</v>
      </c>
      <c r="K47" s="105"/>
      <c r="L47" s="104">
        <f>'Back End Week Three'!L48</f>
        <v>0</v>
      </c>
      <c r="M47" s="105"/>
      <c r="N47" s="104">
        <f>'Back End Week Three'!N48</f>
        <v>0</v>
      </c>
      <c r="O47" s="105"/>
      <c r="P47" s="104">
        <f>'Back End Week Three'!P48</f>
        <v>0</v>
      </c>
      <c r="Q47" s="108"/>
    </row>
    <row r="48" spans="1:17" x14ac:dyDescent="0.3">
      <c r="A48" s="94"/>
      <c r="B48" s="114"/>
      <c r="C48" s="133"/>
      <c r="D48" s="106"/>
      <c r="E48" s="107"/>
      <c r="F48" s="106"/>
      <c r="G48" s="107"/>
      <c r="H48" s="106"/>
      <c r="I48" s="107"/>
      <c r="J48" s="106"/>
      <c r="K48" s="107"/>
      <c r="L48" s="106"/>
      <c r="M48" s="107"/>
      <c r="N48" s="106"/>
      <c r="O48" s="107"/>
      <c r="P48" s="106"/>
      <c r="Q48" s="109"/>
    </row>
    <row r="49" spans="1:17" x14ac:dyDescent="0.3">
      <c r="A49" s="94"/>
      <c r="B49" s="113" t="s">
        <v>7</v>
      </c>
      <c r="C49" s="132" t="s">
        <v>21</v>
      </c>
      <c r="D49" s="104">
        <f>'Back End Week Three'!D50</f>
        <v>0</v>
      </c>
      <c r="E49" s="105"/>
      <c r="F49" s="104">
        <f>'Back End Week Three'!F50</f>
        <v>0</v>
      </c>
      <c r="G49" s="105"/>
      <c r="H49" s="104">
        <f>'Back End Week Three'!H50</f>
        <v>0</v>
      </c>
      <c r="I49" s="105"/>
      <c r="J49" s="104">
        <f>'Back End Week Three'!J50</f>
        <v>0</v>
      </c>
      <c r="K49" s="105"/>
      <c r="L49" s="104">
        <f>'Back End Week Three'!L50</f>
        <v>0</v>
      </c>
      <c r="M49" s="105"/>
      <c r="N49" s="104">
        <f>'Back End Week Three'!N50</f>
        <v>0</v>
      </c>
      <c r="O49" s="105"/>
      <c r="P49" s="104">
        <f>'Back End Week Three'!P50</f>
        <v>0</v>
      </c>
      <c r="Q49" s="108"/>
    </row>
    <row r="50" spans="1:17" x14ac:dyDescent="0.3">
      <c r="A50" s="94"/>
      <c r="B50" s="114"/>
      <c r="C50" s="133"/>
      <c r="D50" s="106"/>
      <c r="E50" s="107"/>
      <c r="F50" s="106"/>
      <c r="G50" s="107"/>
      <c r="H50" s="106"/>
      <c r="I50" s="107"/>
      <c r="J50" s="106"/>
      <c r="K50" s="107"/>
      <c r="L50" s="106"/>
      <c r="M50" s="107"/>
      <c r="N50" s="106"/>
      <c r="O50" s="107"/>
      <c r="P50" s="106"/>
      <c r="Q50" s="109"/>
    </row>
    <row r="51" spans="1:17" x14ac:dyDescent="0.3">
      <c r="A51" s="94"/>
      <c r="B51" s="113" t="s">
        <v>8</v>
      </c>
      <c r="C51" s="132" t="s">
        <v>22</v>
      </c>
      <c r="D51" s="104">
        <f>'Back End Week Three'!D52</f>
        <v>0</v>
      </c>
      <c r="E51" s="105"/>
      <c r="F51" s="104">
        <f>'Back End Week Three'!F52</f>
        <v>0</v>
      </c>
      <c r="G51" s="105"/>
      <c r="H51" s="104">
        <f>'Back End Week Three'!H52</f>
        <v>0</v>
      </c>
      <c r="I51" s="105"/>
      <c r="J51" s="104">
        <f>'Back End Week Three'!J52</f>
        <v>0</v>
      </c>
      <c r="K51" s="105"/>
      <c r="L51" s="104">
        <f>'Back End Week Three'!L52</f>
        <v>0</v>
      </c>
      <c r="M51" s="105"/>
      <c r="N51" s="104">
        <f>'Back End Week Three'!N52</f>
        <v>0</v>
      </c>
      <c r="O51" s="105"/>
      <c r="P51" s="104">
        <f>'Back End Week Three'!P52</f>
        <v>0</v>
      </c>
      <c r="Q51" s="108"/>
    </row>
    <row r="52" spans="1:17" x14ac:dyDescent="0.3">
      <c r="A52" s="94"/>
      <c r="B52" s="114"/>
      <c r="C52" s="133"/>
      <c r="D52" s="106"/>
      <c r="E52" s="107"/>
      <c r="F52" s="106"/>
      <c r="G52" s="107"/>
      <c r="H52" s="106"/>
      <c r="I52" s="107"/>
      <c r="J52" s="106"/>
      <c r="K52" s="107"/>
      <c r="L52" s="106"/>
      <c r="M52" s="107"/>
      <c r="N52" s="106"/>
      <c r="O52" s="107"/>
      <c r="P52" s="106"/>
      <c r="Q52" s="109"/>
    </row>
    <row r="53" spans="1:17" x14ac:dyDescent="0.3">
      <c r="A53" s="94"/>
      <c r="B53" s="123" t="s">
        <v>9</v>
      </c>
      <c r="C53" s="132" t="s">
        <v>25</v>
      </c>
      <c r="D53" s="104">
        <f>'Back End Week Three'!D54</f>
        <v>0</v>
      </c>
      <c r="E53" s="105"/>
      <c r="F53" s="104">
        <f>'Back End Week Three'!F54</f>
        <v>0</v>
      </c>
      <c r="G53" s="105"/>
      <c r="H53" s="104">
        <f>'Back End Week Three'!H54</f>
        <v>0</v>
      </c>
      <c r="I53" s="105"/>
      <c r="J53" s="104">
        <f>'Back End Week Three'!J54</f>
        <v>0</v>
      </c>
      <c r="K53" s="105"/>
      <c r="L53" s="104">
        <f>'Back End Week Three'!L54</f>
        <v>0</v>
      </c>
      <c r="M53" s="105"/>
      <c r="N53" s="104">
        <f>'Back End Week Three'!N54</f>
        <v>0</v>
      </c>
      <c r="O53" s="105"/>
      <c r="P53" s="104">
        <f>'Back End Week Three'!P54</f>
        <v>0</v>
      </c>
      <c r="Q53" s="108"/>
    </row>
    <row r="54" spans="1:17" ht="17.25" thickBot="1" x14ac:dyDescent="0.35">
      <c r="A54" s="95"/>
      <c r="B54" s="124"/>
      <c r="C54" s="135"/>
      <c r="D54" s="110"/>
      <c r="E54" s="111"/>
      <c r="F54" s="110"/>
      <c r="G54" s="111"/>
      <c r="H54" s="110"/>
      <c r="I54" s="111"/>
      <c r="J54" s="110"/>
      <c r="K54" s="111"/>
      <c r="L54" s="110"/>
      <c r="M54" s="111"/>
      <c r="N54" s="110"/>
      <c r="O54" s="111"/>
      <c r="P54" s="110"/>
      <c r="Q54" s="112"/>
    </row>
    <row r="55" spans="1:17" x14ac:dyDescent="0.3">
      <c r="A55" s="121" t="s">
        <v>51</v>
      </c>
      <c r="B55" s="122" t="s">
        <v>5</v>
      </c>
      <c r="C55" s="120" t="s">
        <v>24</v>
      </c>
      <c r="D55" s="117">
        <f>'Back End Week Three'!D57</f>
        <v>0</v>
      </c>
      <c r="E55" s="118"/>
      <c r="F55" s="117">
        <f>'Back End Week Three'!F57</f>
        <v>0</v>
      </c>
      <c r="G55" s="118"/>
      <c r="H55" s="117">
        <f>'Back End Week Three'!H57</f>
        <v>0</v>
      </c>
      <c r="I55" s="118"/>
      <c r="J55" s="117">
        <f>'Back End Week Three'!J57</f>
        <v>0</v>
      </c>
      <c r="K55" s="118"/>
      <c r="L55" s="117">
        <f>'Back End Week Three'!L57</f>
        <v>0</v>
      </c>
      <c r="M55" s="118"/>
      <c r="N55" s="117">
        <f>'Back End Week Three'!N57</f>
        <v>0</v>
      </c>
      <c r="O55" s="118"/>
      <c r="P55" s="117">
        <f>'Back End Week Three'!P57</f>
        <v>0</v>
      </c>
      <c r="Q55" s="119"/>
    </row>
    <row r="56" spans="1:17" x14ac:dyDescent="0.3">
      <c r="A56" s="85"/>
      <c r="B56" s="114"/>
      <c r="C56" s="116"/>
      <c r="D56" s="106"/>
      <c r="E56" s="107"/>
      <c r="F56" s="106"/>
      <c r="G56" s="107"/>
      <c r="H56" s="106"/>
      <c r="I56" s="107"/>
      <c r="J56" s="106"/>
      <c r="K56" s="107"/>
      <c r="L56" s="106"/>
      <c r="M56" s="107"/>
      <c r="N56" s="106"/>
      <c r="O56" s="107"/>
      <c r="P56" s="106"/>
      <c r="Q56" s="109"/>
    </row>
    <row r="57" spans="1:17" x14ac:dyDescent="0.3">
      <c r="A57" s="85"/>
      <c r="B57" s="113" t="s">
        <v>6</v>
      </c>
      <c r="C57" s="120" t="s">
        <v>21</v>
      </c>
      <c r="D57" s="104">
        <f>'Back End Week Three'!D59</f>
        <v>0</v>
      </c>
      <c r="E57" s="105"/>
      <c r="F57" s="104">
        <f>'Back End Week Three'!F59</f>
        <v>0</v>
      </c>
      <c r="G57" s="105"/>
      <c r="H57" s="104">
        <f>'Back End Week Three'!H59</f>
        <v>0</v>
      </c>
      <c r="I57" s="105"/>
      <c r="J57" s="104">
        <f>'Back End Week Three'!J59</f>
        <v>0</v>
      </c>
      <c r="K57" s="105"/>
      <c r="L57" s="104">
        <f>'Back End Week Three'!L59</f>
        <v>0</v>
      </c>
      <c r="M57" s="105"/>
      <c r="N57" s="104">
        <f>'Back End Week Three'!N59</f>
        <v>0</v>
      </c>
      <c r="O57" s="105"/>
      <c r="P57" s="104">
        <f>'Back End Week Three'!P59</f>
        <v>0</v>
      </c>
      <c r="Q57" s="108"/>
    </row>
    <row r="58" spans="1:17" x14ac:dyDescent="0.3">
      <c r="A58" s="85"/>
      <c r="B58" s="114"/>
      <c r="C58" s="116"/>
      <c r="D58" s="106"/>
      <c r="E58" s="107"/>
      <c r="F58" s="106"/>
      <c r="G58" s="107"/>
      <c r="H58" s="106"/>
      <c r="I58" s="107"/>
      <c r="J58" s="106"/>
      <c r="K58" s="107"/>
      <c r="L58" s="106"/>
      <c r="M58" s="107"/>
      <c r="N58" s="106"/>
      <c r="O58" s="107"/>
      <c r="P58" s="106"/>
      <c r="Q58" s="109"/>
    </row>
    <row r="59" spans="1:17" x14ac:dyDescent="0.3">
      <c r="A59" s="85"/>
      <c r="B59" s="113" t="s">
        <v>7</v>
      </c>
      <c r="C59" s="120" t="s">
        <v>21</v>
      </c>
      <c r="D59" s="104">
        <f>'Back End Week Three'!D61</f>
        <v>0</v>
      </c>
      <c r="E59" s="105"/>
      <c r="F59" s="104">
        <f>'Back End Week Three'!F61</f>
        <v>0</v>
      </c>
      <c r="G59" s="105"/>
      <c r="H59" s="104">
        <f>'Back End Week Three'!H61</f>
        <v>0</v>
      </c>
      <c r="I59" s="105"/>
      <c r="J59" s="104">
        <f>'Back End Week Three'!J61</f>
        <v>0</v>
      </c>
      <c r="K59" s="105"/>
      <c r="L59" s="104">
        <f>'Back End Week Three'!L61</f>
        <v>0</v>
      </c>
      <c r="M59" s="105"/>
      <c r="N59" s="104">
        <f>'Back End Week Three'!N61</f>
        <v>0</v>
      </c>
      <c r="O59" s="105"/>
      <c r="P59" s="104">
        <f>'Back End Week Three'!P61</f>
        <v>0</v>
      </c>
      <c r="Q59" s="108"/>
    </row>
    <row r="60" spans="1:17" x14ac:dyDescent="0.3">
      <c r="A60" s="85"/>
      <c r="B60" s="114"/>
      <c r="C60" s="116"/>
      <c r="D60" s="106"/>
      <c r="E60" s="107"/>
      <c r="F60" s="106"/>
      <c r="G60" s="107"/>
      <c r="H60" s="106"/>
      <c r="I60" s="107"/>
      <c r="J60" s="106"/>
      <c r="K60" s="107"/>
      <c r="L60" s="106"/>
      <c r="M60" s="107"/>
      <c r="N60" s="106"/>
      <c r="O60" s="107"/>
      <c r="P60" s="106"/>
      <c r="Q60" s="109"/>
    </row>
    <row r="61" spans="1:17" x14ac:dyDescent="0.3">
      <c r="A61" s="85"/>
      <c r="B61" s="113" t="s">
        <v>8</v>
      </c>
      <c r="C61" s="115" t="s">
        <v>22</v>
      </c>
      <c r="D61" s="104">
        <f>'Back End Week Three'!D63</f>
        <v>0</v>
      </c>
      <c r="E61" s="105"/>
      <c r="F61" s="104">
        <f>'Back End Week Three'!F63</f>
        <v>0</v>
      </c>
      <c r="G61" s="105"/>
      <c r="H61" s="104">
        <f>'Back End Week Three'!H63</f>
        <v>0</v>
      </c>
      <c r="I61" s="105"/>
      <c r="J61" s="104">
        <f>'Back End Week Three'!J63</f>
        <v>0</v>
      </c>
      <c r="K61" s="105"/>
      <c r="L61" s="104">
        <f>'Back End Week Three'!L63</f>
        <v>0</v>
      </c>
      <c r="M61" s="105"/>
      <c r="N61" s="104">
        <f>'Back End Week Three'!N63</f>
        <v>0</v>
      </c>
      <c r="O61" s="105"/>
      <c r="P61" s="104">
        <f>'Back End Week Three'!P63</f>
        <v>0</v>
      </c>
      <c r="Q61" s="108"/>
    </row>
    <row r="62" spans="1:17" x14ac:dyDescent="0.3">
      <c r="A62" s="85"/>
      <c r="B62" s="114"/>
      <c r="C62" s="116"/>
      <c r="D62" s="106"/>
      <c r="E62" s="107"/>
      <c r="F62" s="106"/>
      <c r="G62" s="107"/>
      <c r="H62" s="106"/>
      <c r="I62" s="107"/>
      <c r="J62" s="106"/>
      <c r="K62" s="107"/>
      <c r="L62" s="106"/>
      <c r="M62" s="107"/>
      <c r="N62" s="106"/>
      <c r="O62" s="107"/>
      <c r="P62" s="106"/>
      <c r="Q62" s="109"/>
    </row>
    <row r="63" spans="1:17" x14ac:dyDescent="0.3">
      <c r="A63" s="85"/>
      <c r="B63" s="123" t="s">
        <v>9</v>
      </c>
      <c r="C63" s="115" t="s">
        <v>23</v>
      </c>
      <c r="D63" s="104">
        <f>'Back End Week Three'!D65</f>
        <v>0</v>
      </c>
      <c r="E63" s="105"/>
      <c r="F63" s="104">
        <f>'Back End Week Three'!F65</f>
        <v>0</v>
      </c>
      <c r="G63" s="105"/>
      <c r="H63" s="104">
        <f>'Back End Week Three'!H65</f>
        <v>0</v>
      </c>
      <c r="I63" s="105"/>
      <c r="J63" s="104">
        <f>'Back End Week Three'!J65</f>
        <v>0</v>
      </c>
      <c r="K63" s="105"/>
      <c r="L63" s="104">
        <f>'Back End Week Three'!L65</f>
        <v>0</v>
      </c>
      <c r="M63" s="105"/>
      <c r="N63" s="104">
        <f>'Back End Week Three'!N65</f>
        <v>0</v>
      </c>
      <c r="O63" s="105"/>
      <c r="P63" s="104">
        <f>'Back End Week Three'!P65</f>
        <v>0</v>
      </c>
      <c r="Q63" s="108"/>
    </row>
    <row r="64" spans="1:17" ht="17.25" thickBot="1" x14ac:dyDescent="0.35">
      <c r="A64" s="86"/>
      <c r="B64" s="124"/>
      <c r="C64" s="125"/>
      <c r="D64" s="110"/>
      <c r="E64" s="111"/>
      <c r="F64" s="110"/>
      <c r="G64" s="111"/>
      <c r="H64" s="110"/>
      <c r="I64" s="111"/>
      <c r="J64" s="110"/>
      <c r="K64" s="111"/>
      <c r="L64" s="110"/>
      <c r="M64" s="111"/>
      <c r="N64" s="110"/>
      <c r="O64" s="111"/>
      <c r="P64" s="110"/>
      <c r="Q64" s="112"/>
    </row>
    <row r="65" spans="1:18" x14ac:dyDescent="0.3">
      <c r="A65" s="33"/>
      <c r="B65" s="33"/>
      <c r="C65" s="33"/>
      <c r="D65" s="33"/>
      <c r="E65" s="33"/>
      <c r="F65" s="33"/>
      <c r="G65" s="33"/>
      <c r="I65" s="33"/>
      <c r="J65" s="33"/>
      <c r="K65" s="33"/>
      <c r="L65" s="33"/>
      <c r="M65" s="33"/>
      <c r="N65" s="33"/>
      <c r="O65" s="33"/>
      <c r="P65" s="33"/>
      <c r="Q65" s="33"/>
    </row>
    <row r="66" spans="1:18" x14ac:dyDescent="0.3">
      <c r="A66" s="33" t="s">
        <v>57</v>
      </c>
      <c r="B66" s="33"/>
      <c r="C66" s="33"/>
      <c r="D66" s="33"/>
      <c r="E66" s="33"/>
      <c r="F66" s="33"/>
      <c r="G66" s="33"/>
      <c r="H66" s="33"/>
      <c r="J66" s="33"/>
      <c r="K66" s="90" t="s">
        <v>58</v>
      </c>
      <c r="L66" s="90"/>
      <c r="M66" s="90"/>
      <c r="N66" s="90"/>
      <c r="O66" s="90"/>
      <c r="P66" s="90"/>
      <c r="Q66" s="90"/>
      <c r="R66" s="90"/>
    </row>
    <row r="67" spans="1:18" x14ac:dyDescent="0.3">
      <c r="A67" s="33" t="s">
        <v>56</v>
      </c>
      <c r="B67" s="33"/>
      <c r="C67" s="33"/>
      <c r="D67" s="33"/>
      <c r="E67" s="33"/>
      <c r="F67" s="33"/>
      <c r="G67" s="33"/>
      <c r="H67" s="33"/>
      <c r="J67" s="33"/>
      <c r="K67" s="90"/>
      <c r="L67" s="90"/>
      <c r="M67" s="90"/>
      <c r="N67" s="90"/>
      <c r="O67" s="90"/>
      <c r="P67" s="90"/>
      <c r="Q67" s="90"/>
      <c r="R67" s="90"/>
    </row>
    <row r="68" spans="1:18" x14ac:dyDescent="0.3">
      <c r="A68" s="33" t="s">
        <v>29</v>
      </c>
      <c r="B68" s="33"/>
      <c r="C68" s="33"/>
      <c r="D68" s="33"/>
      <c r="E68" s="33"/>
      <c r="F68" s="33"/>
      <c r="G68" s="33"/>
      <c r="H68" s="33"/>
      <c r="J68" s="33"/>
      <c r="K68" s="33"/>
      <c r="L68" s="33"/>
      <c r="M68" s="33"/>
      <c r="N68" s="33"/>
      <c r="O68" s="33"/>
      <c r="P68" s="33"/>
      <c r="Q68" s="33"/>
      <c r="R68" s="33"/>
    </row>
    <row r="69" spans="1:18" x14ac:dyDescent="0.3">
      <c r="A69" s="33" t="s">
        <v>52</v>
      </c>
      <c r="B69" s="33"/>
      <c r="C69" s="33"/>
      <c r="D69" s="33"/>
      <c r="E69" s="33"/>
      <c r="F69" s="33"/>
      <c r="G69" s="33"/>
      <c r="H69" s="33"/>
      <c r="J69" s="33"/>
      <c r="K69" s="33" t="s">
        <v>59</v>
      </c>
      <c r="L69" s="33"/>
      <c r="M69" s="33"/>
      <c r="N69" s="33"/>
      <c r="O69" s="33"/>
      <c r="P69" s="33"/>
      <c r="Q69" s="33"/>
      <c r="R69" s="33"/>
    </row>
    <row r="70" spans="1:18" x14ac:dyDescent="0.3">
      <c r="A70" s="33" t="s">
        <v>53</v>
      </c>
      <c r="B70" s="33"/>
      <c r="C70" s="33"/>
      <c r="D70" s="33"/>
      <c r="E70" s="33"/>
      <c r="F70" s="33"/>
      <c r="G70" s="33"/>
      <c r="H70" s="33"/>
      <c r="J70" s="33"/>
      <c r="K70" s="33" t="s">
        <v>40</v>
      </c>
      <c r="L70" s="33"/>
      <c r="M70" s="33"/>
      <c r="N70" s="33"/>
      <c r="O70" s="33"/>
      <c r="P70" s="33"/>
      <c r="Q70" s="33"/>
      <c r="R70" s="33"/>
    </row>
    <row r="71" spans="1:18" x14ac:dyDescent="0.3">
      <c r="A71" s="33" t="s">
        <v>55</v>
      </c>
      <c r="B71" s="33"/>
      <c r="C71" s="33"/>
      <c r="D71" s="33"/>
      <c r="E71" s="33"/>
      <c r="F71" s="33"/>
      <c r="G71" s="33"/>
      <c r="H71" s="33"/>
    </row>
    <row r="73" spans="1:18" ht="17.25" x14ac:dyDescent="0.3">
      <c r="A73" s="31" t="s">
        <v>72</v>
      </c>
    </row>
  </sheetData>
  <sheetProtection algorithmName="SHA-512" hashValue="hWSufbP6+ihccdRmCI5+lmAkruc3JoICkiLVH2JgyqedY9nbJu5ncCTXeLyNRk6o362kKq/0B94rKeEQ1kdurA==" saltValue="+mGKYUYfOlai5zfZUh/PBA==" spinCount="100000" sheet="1" formatColumns="0" formatRows="0"/>
  <mergeCells count="270">
    <mergeCell ref="B16:B17"/>
    <mergeCell ref="B18:B19"/>
    <mergeCell ref="C16:C17"/>
    <mergeCell ref="C18:C19"/>
    <mergeCell ref="D16:E17"/>
    <mergeCell ref="F16:G17"/>
    <mergeCell ref="H16:I17"/>
    <mergeCell ref="J16:K17"/>
    <mergeCell ref="L16:M17"/>
    <mergeCell ref="D18:E19"/>
    <mergeCell ref="F18:G19"/>
    <mergeCell ref="H18:I19"/>
    <mergeCell ref="J18:K19"/>
    <mergeCell ref="L18:M19"/>
    <mergeCell ref="K66:R67"/>
    <mergeCell ref="L53:M54"/>
    <mergeCell ref="N53:O54"/>
    <mergeCell ref="P53:Q54"/>
    <mergeCell ref="N51:O52"/>
    <mergeCell ref="P51:Q52"/>
    <mergeCell ref="B53:B54"/>
    <mergeCell ref="C53:C54"/>
    <mergeCell ref="F53:G54"/>
    <mergeCell ref="H53:I54"/>
    <mergeCell ref="J53:K54"/>
    <mergeCell ref="P55:Q56"/>
    <mergeCell ref="B57:B58"/>
    <mergeCell ref="C57:C58"/>
    <mergeCell ref="D57:E58"/>
    <mergeCell ref="F57:G58"/>
    <mergeCell ref="H57:I58"/>
    <mergeCell ref="J57:K58"/>
    <mergeCell ref="L57:M58"/>
    <mergeCell ref="N57:O58"/>
    <mergeCell ref="P57:Q58"/>
    <mergeCell ref="N63:O64"/>
    <mergeCell ref="P63:Q64"/>
    <mergeCell ref="P59:Q60"/>
    <mergeCell ref="P49:Q50"/>
    <mergeCell ref="H45:I46"/>
    <mergeCell ref="J45:K46"/>
    <mergeCell ref="L45:M46"/>
    <mergeCell ref="N45:O46"/>
    <mergeCell ref="P45:Q46"/>
    <mergeCell ref="B51:B52"/>
    <mergeCell ref="C51:C52"/>
    <mergeCell ref="F51:G52"/>
    <mergeCell ref="H51:I52"/>
    <mergeCell ref="J51:K52"/>
    <mergeCell ref="L51:M52"/>
    <mergeCell ref="L49:M50"/>
    <mergeCell ref="N49:O50"/>
    <mergeCell ref="N42:O43"/>
    <mergeCell ref="P42:Q43"/>
    <mergeCell ref="J40:K41"/>
    <mergeCell ref="L40:M41"/>
    <mergeCell ref="N40:O41"/>
    <mergeCell ref="P40:Q41"/>
    <mergeCell ref="H40:I41"/>
    <mergeCell ref="A45:A54"/>
    <mergeCell ref="B45:B46"/>
    <mergeCell ref="C45:C46"/>
    <mergeCell ref="F45:G46"/>
    <mergeCell ref="B47:B48"/>
    <mergeCell ref="C47:C48"/>
    <mergeCell ref="B49:B50"/>
    <mergeCell ref="C49:C50"/>
    <mergeCell ref="F49:G50"/>
    <mergeCell ref="H49:I50"/>
    <mergeCell ref="J49:K50"/>
    <mergeCell ref="F47:G48"/>
    <mergeCell ref="H47:I48"/>
    <mergeCell ref="J47:K48"/>
    <mergeCell ref="L47:M48"/>
    <mergeCell ref="N47:O48"/>
    <mergeCell ref="P47:Q48"/>
    <mergeCell ref="B42:B43"/>
    <mergeCell ref="C42:C43"/>
    <mergeCell ref="F42:G43"/>
    <mergeCell ref="B40:B41"/>
    <mergeCell ref="C40:C41"/>
    <mergeCell ref="F40:G41"/>
    <mergeCell ref="H42:I43"/>
    <mergeCell ref="J42:K43"/>
    <mergeCell ref="L42:M43"/>
    <mergeCell ref="F36:G37"/>
    <mergeCell ref="H38:I39"/>
    <mergeCell ref="J38:K39"/>
    <mergeCell ref="L38:M39"/>
    <mergeCell ref="N38:O39"/>
    <mergeCell ref="P38:Q39"/>
    <mergeCell ref="J36:K37"/>
    <mergeCell ref="L36:M37"/>
    <mergeCell ref="N36:O37"/>
    <mergeCell ref="P36:Q37"/>
    <mergeCell ref="H36:I37"/>
    <mergeCell ref="A34:A43"/>
    <mergeCell ref="B34:B35"/>
    <mergeCell ref="C34:C35"/>
    <mergeCell ref="F34:G35"/>
    <mergeCell ref="N29:O30"/>
    <mergeCell ref="P29:Q30"/>
    <mergeCell ref="B31:B32"/>
    <mergeCell ref="C31:C32"/>
    <mergeCell ref="F31:G32"/>
    <mergeCell ref="H31:I32"/>
    <mergeCell ref="J31:K32"/>
    <mergeCell ref="H34:I35"/>
    <mergeCell ref="J34:K35"/>
    <mergeCell ref="L34:M35"/>
    <mergeCell ref="N34:O35"/>
    <mergeCell ref="P34:Q35"/>
    <mergeCell ref="L31:M32"/>
    <mergeCell ref="N31:O32"/>
    <mergeCell ref="P31:Q32"/>
    <mergeCell ref="B38:B39"/>
    <mergeCell ref="C38:C39"/>
    <mergeCell ref="F38:G39"/>
    <mergeCell ref="B36:B37"/>
    <mergeCell ref="C36:C37"/>
    <mergeCell ref="L23:M24"/>
    <mergeCell ref="N23:O24"/>
    <mergeCell ref="P23:Q24"/>
    <mergeCell ref="B29:B30"/>
    <mergeCell ref="C29:C30"/>
    <mergeCell ref="F29:G30"/>
    <mergeCell ref="H29:I30"/>
    <mergeCell ref="J29:K30"/>
    <mergeCell ref="L29:M30"/>
    <mergeCell ref="L27:M28"/>
    <mergeCell ref="N27:O28"/>
    <mergeCell ref="H27:I28"/>
    <mergeCell ref="J27:K28"/>
    <mergeCell ref="F25:G26"/>
    <mergeCell ref="H25:I26"/>
    <mergeCell ref="J25:K26"/>
    <mergeCell ref="L25:M26"/>
    <mergeCell ref="N25:O26"/>
    <mergeCell ref="P25:Q26"/>
    <mergeCell ref="P27:Q28"/>
    <mergeCell ref="L14:M15"/>
    <mergeCell ref="N14:O15"/>
    <mergeCell ref="P14:Q15"/>
    <mergeCell ref="H14:I15"/>
    <mergeCell ref="N16:O17"/>
    <mergeCell ref="P16:Q17"/>
    <mergeCell ref="N18:O19"/>
    <mergeCell ref="P18:Q19"/>
    <mergeCell ref="A23:A32"/>
    <mergeCell ref="B23:B24"/>
    <mergeCell ref="C23:C24"/>
    <mergeCell ref="F23:G24"/>
    <mergeCell ref="B25:B26"/>
    <mergeCell ref="C25:C26"/>
    <mergeCell ref="B27:B28"/>
    <mergeCell ref="C27:C28"/>
    <mergeCell ref="F27:G28"/>
    <mergeCell ref="D23:E24"/>
    <mergeCell ref="D25:E26"/>
    <mergeCell ref="D27:E28"/>
    <mergeCell ref="D29:E30"/>
    <mergeCell ref="D31:E32"/>
    <mergeCell ref="H23:I24"/>
    <mergeCell ref="J23:K24"/>
    <mergeCell ref="A12:A21"/>
    <mergeCell ref="B12:B13"/>
    <mergeCell ref="C12:C13"/>
    <mergeCell ref="F12:G13"/>
    <mergeCell ref="H12:I13"/>
    <mergeCell ref="J12:K13"/>
    <mergeCell ref="L12:M13"/>
    <mergeCell ref="N12:O13"/>
    <mergeCell ref="P12:Q13"/>
    <mergeCell ref="B20:B21"/>
    <mergeCell ref="C20:C21"/>
    <mergeCell ref="F20:G21"/>
    <mergeCell ref="B14:B15"/>
    <mergeCell ref="C14:C15"/>
    <mergeCell ref="D12:E13"/>
    <mergeCell ref="D14:E15"/>
    <mergeCell ref="D20:E21"/>
    <mergeCell ref="F14:G15"/>
    <mergeCell ref="H20:I21"/>
    <mergeCell ref="J20:K21"/>
    <mergeCell ref="L20:M21"/>
    <mergeCell ref="N20:O21"/>
    <mergeCell ref="P20:Q21"/>
    <mergeCell ref="J14:K15"/>
    <mergeCell ref="H5:I6"/>
    <mergeCell ref="J5:K6"/>
    <mergeCell ref="L5:M6"/>
    <mergeCell ref="N5:O6"/>
    <mergeCell ref="P5:Q6"/>
    <mergeCell ref="H9:I10"/>
    <mergeCell ref="J9:K10"/>
    <mergeCell ref="L9:M10"/>
    <mergeCell ref="N9:O10"/>
    <mergeCell ref="H7:I8"/>
    <mergeCell ref="J7:K8"/>
    <mergeCell ref="L7:M8"/>
    <mergeCell ref="N7:O8"/>
    <mergeCell ref="P7:Q8"/>
    <mergeCell ref="P9:Q10"/>
    <mergeCell ref="A5:A10"/>
    <mergeCell ref="B5:B6"/>
    <mergeCell ref="C5:C6"/>
    <mergeCell ref="F5:G6"/>
    <mergeCell ref="B7:B8"/>
    <mergeCell ref="C7:C8"/>
    <mergeCell ref="B9:B10"/>
    <mergeCell ref="C9:C10"/>
    <mergeCell ref="F9:G10"/>
    <mergeCell ref="D5:E6"/>
    <mergeCell ref="D7:E8"/>
    <mergeCell ref="D9:E10"/>
    <mergeCell ref="F7:G8"/>
    <mergeCell ref="H3:I4"/>
    <mergeCell ref="J3:K4"/>
    <mergeCell ref="L3:M4"/>
    <mergeCell ref="N3:O4"/>
    <mergeCell ref="P3:Q4"/>
    <mergeCell ref="A1:C1"/>
    <mergeCell ref="A3:A4"/>
    <mergeCell ref="B3:B4"/>
    <mergeCell ref="C3:C4"/>
    <mergeCell ref="F3:G4"/>
    <mergeCell ref="D3:E4"/>
    <mergeCell ref="D34:E35"/>
    <mergeCell ref="D36:E37"/>
    <mergeCell ref="D38:E39"/>
    <mergeCell ref="D40:E41"/>
    <mergeCell ref="D42:E43"/>
    <mergeCell ref="D45:E46"/>
    <mergeCell ref="D47:E48"/>
    <mergeCell ref="D49:E50"/>
    <mergeCell ref="D51:E52"/>
    <mergeCell ref="D53:E54"/>
    <mergeCell ref="A55:A64"/>
    <mergeCell ref="B55:B56"/>
    <mergeCell ref="C55:C56"/>
    <mergeCell ref="D55:E56"/>
    <mergeCell ref="F55:G56"/>
    <mergeCell ref="H55:I56"/>
    <mergeCell ref="J55:K56"/>
    <mergeCell ref="L55:M56"/>
    <mergeCell ref="B63:B64"/>
    <mergeCell ref="C63:C64"/>
    <mergeCell ref="D63:E64"/>
    <mergeCell ref="F63:G64"/>
    <mergeCell ref="H63:I64"/>
    <mergeCell ref="J63:K64"/>
    <mergeCell ref="L63:M64"/>
    <mergeCell ref="B61:B62"/>
    <mergeCell ref="C61:C62"/>
    <mergeCell ref="D61:E62"/>
    <mergeCell ref="F61:G62"/>
    <mergeCell ref="H61:I62"/>
    <mergeCell ref="J61:K62"/>
    <mergeCell ref="L61:M62"/>
    <mergeCell ref="N61:O62"/>
    <mergeCell ref="P61:Q62"/>
    <mergeCell ref="N55:O56"/>
    <mergeCell ref="B59:B60"/>
    <mergeCell ref="C59:C60"/>
    <mergeCell ref="D59:E60"/>
    <mergeCell ref="F59:G60"/>
    <mergeCell ref="H59:I60"/>
    <mergeCell ref="J59:K60"/>
    <mergeCell ref="L59:M60"/>
    <mergeCell ref="N59:O60"/>
  </mergeCells>
  <pageMargins left="0.7" right="0.7" top="0.75" bottom="0.75" header="0.3" footer="0.3"/>
  <pageSetup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9</xdr:col>
                    <xdr:colOff>619125</xdr:colOff>
                    <xdr:row>65</xdr:row>
                    <xdr:rowOff>9525</xdr:rowOff>
                  </from>
                  <to>
                    <xdr:col>10</xdr:col>
                    <xdr:colOff>428625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D2710-8F8E-4866-A499-38C8FF95C2D8}">
  <sheetPr>
    <pageSetUpPr fitToPage="1"/>
  </sheetPr>
  <dimension ref="A1:Q77"/>
  <sheetViews>
    <sheetView topLeftCell="A22" zoomScale="70" zoomScaleNormal="70" workbookViewId="0">
      <selection activeCell="C33" sqref="C33"/>
    </sheetView>
  </sheetViews>
  <sheetFormatPr defaultColWidth="9.140625" defaultRowHeight="16.5" x14ac:dyDescent="0.3"/>
  <cols>
    <col min="1" max="1" width="9.140625" style="1"/>
    <col min="2" max="2" width="15.5703125" style="1" bestFit="1" customWidth="1"/>
    <col min="3" max="3" width="11.7109375" style="1" customWidth="1"/>
    <col min="4" max="4" width="17.7109375" style="1" bestFit="1" customWidth="1"/>
    <col min="5" max="5" width="15" style="1" bestFit="1" customWidth="1"/>
    <col min="6" max="6" width="14.7109375" style="1" customWidth="1"/>
    <col min="7" max="7" width="15" style="1" bestFit="1" customWidth="1"/>
    <col min="8" max="8" width="15" style="1" customWidth="1"/>
    <col min="9" max="9" width="15" style="1" bestFit="1" customWidth="1"/>
    <col min="10" max="10" width="15.140625" style="1" customWidth="1"/>
    <col min="11" max="11" width="15" style="1" bestFit="1" customWidth="1"/>
    <col min="12" max="12" width="15.28515625" style="1" customWidth="1"/>
    <col min="13" max="13" width="15" style="1" bestFit="1" customWidth="1"/>
    <col min="14" max="14" width="15" style="1" customWidth="1"/>
    <col min="15" max="15" width="15" style="1" bestFit="1" customWidth="1"/>
    <col min="16" max="16" width="16" style="1" customWidth="1"/>
    <col min="17" max="17" width="15" style="1" bestFit="1" customWidth="1"/>
    <col min="18" max="16384" width="9.140625" style="1"/>
  </cols>
  <sheetData>
    <row r="1" spans="1:17" ht="20.25" x14ac:dyDescent="0.35">
      <c r="A1" s="97" t="s">
        <v>0</v>
      </c>
      <c r="B1" s="97"/>
      <c r="C1" s="97"/>
      <c r="D1" s="34" t="s">
        <v>33</v>
      </c>
      <c r="E1" s="57" t="s">
        <v>50</v>
      </c>
      <c r="G1" s="97"/>
      <c r="H1" s="97"/>
      <c r="I1" s="44" t="s">
        <v>41</v>
      </c>
      <c r="J1" s="1">
        <f>'Back End Week One'!J1</f>
        <v>0</v>
      </c>
    </row>
    <row r="2" spans="1:17" x14ac:dyDescent="0.3">
      <c r="A2" s="1" t="s">
        <v>60</v>
      </c>
      <c r="B2" s="1">
        <f>'Back End Week One'!B2</f>
        <v>0</v>
      </c>
      <c r="J2" s="45"/>
    </row>
    <row r="3" spans="1:17" ht="26.25" x14ac:dyDescent="0.45">
      <c r="A3" s="102" t="s">
        <v>2</v>
      </c>
      <c r="B3" s="102" t="s">
        <v>3</v>
      </c>
      <c r="C3" s="98" t="s">
        <v>42</v>
      </c>
      <c r="D3" s="100" t="s">
        <v>4</v>
      </c>
      <c r="E3" s="100"/>
      <c r="F3" s="100" t="s">
        <v>14</v>
      </c>
      <c r="G3" s="100"/>
      <c r="H3" s="100" t="s">
        <v>15</v>
      </c>
      <c r="I3" s="100"/>
      <c r="J3" s="100" t="s">
        <v>16</v>
      </c>
      <c r="K3" s="100"/>
      <c r="L3" s="100" t="s">
        <v>17</v>
      </c>
      <c r="M3" s="100"/>
      <c r="N3" s="100" t="s">
        <v>18</v>
      </c>
      <c r="O3" s="100"/>
      <c r="P3" s="100" t="s">
        <v>19</v>
      </c>
      <c r="Q3" s="101"/>
    </row>
    <row r="4" spans="1:17" ht="41.25" customHeight="1" thickBot="1" x14ac:dyDescent="0.35">
      <c r="A4" s="103"/>
      <c r="B4" s="103"/>
      <c r="C4" s="99"/>
      <c r="D4" s="2" t="s">
        <v>20</v>
      </c>
      <c r="E4" s="12" t="s">
        <v>2</v>
      </c>
      <c r="F4" s="2" t="s">
        <v>20</v>
      </c>
      <c r="G4" s="3" t="s">
        <v>2</v>
      </c>
      <c r="H4" s="2" t="s">
        <v>20</v>
      </c>
      <c r="I4" s="3" t="s">
        <v>2</v>
      </c>
      <c r="J4" s="2" t="s">
        <v>20</v>
      </c>
      <c r="K4" s="3" t="s">
        <v>2</v>
      </c>
      <c r="L4" s="2" t="s">
        <v>20</v>
      </c>
      <c r="M4" s="3" t="s">
        <v>2</v>
      </c>
      <c r="N4" s="2" t="s">
        <v>20</v>
      </c>
      <c r="O4" s="3" t="s">
        <v>2</v>
      </c>
      <c r="P4" s="2" t="s">
        <v>20</v>
      </c>
      <c r="Q4" s="6" t="s">
        <v>2</v>
      </c>
    </row>
    <row r="5" spans="1:17" x14ac:dyDescent="0.3">
      <c r="A5" s="94" t="s">
        <v>37</v>
      </c>
      <c r="B5" s="81" t="s">
        <v>5</v>
      </c>
      <c r="C5" s="81" t="s">
        <v>24</v>
      </c>
      <c r="D5" s="52"/>
      <c r="E5" s="56"/>
      <c r="F5" s="52"/>
      <c r="G5" s="56"/>
      <c r="H5" s="52"/>
      <c r="I5" s="56"/>
      <c r="J5" s="52"/>
      <c r="K5" s="56"/>
      <c r="L5" s="52"/>
      <c r="M5" s="56"/>
      <c r="N5" s="52"/>
      <c r="O5" s="56"/>
      <c r="P5" s="52"/>
      <c r="Q5" s="56"/>
    </row>
    <row r="6" spans="1:17" x14ac:dyDescent="0.3">
      <c r="A6" s="94"/>
      <c r="B6" s="82"/>
      <c r="C6" s="82"/>
      <c r="D6" s="47"/>
      <c r="E6" s="13"/>
      <c r="F6" s="47"/>
      <c r="G6" s="21"/>
      <c r="H6" s="47"/>
      <c r="I6" s="21"/>
      <c r="J6" s="47"/>
      <c r="K6" s="21"/>
      <c r="L6" s="47"/>
      <c r="M6" s="21"/>
      <c r="N6" s="47"/>
      <c r="O6" s="21"/>
      <c r="P6" s="47"/>
      <c r="Q6" s="26"/>
    </row>
    <row r="7" spans="1:17" x14ac:dyDescent="0.3">
      <c r="A7" s="94"/>
      <c r="B7" s="83" t="s">
        <v>13</v>
      </c>
      <c r="C7" s="81" t="s">
        <v>21</v>
      </c>
      <c r="D7" s="53"/>
      <c r="E7" s="13"/>
      <c r="F7" s="53"/>
      <c r="G7" s="21"/>
      <c r="H7" s="53"/>
      <c r="I7" s="87"/>
      <c r="J7" s="53"/>
      <c r="K7" s="87"/>
      <c r="L7" s="53"/>
      <c r="M7" s="87"/>
      <c r="N7" s="53"/>
      <c r="O7" s="87"/>
      <c r="P7" s="53"/>
      <c r="Q7" s="91"/>
    </row>
    <row r="8" spans="1:17" x14ac:dyDescent="0.3">
      <c r="A8" s="94"/>
      <c r="B8" s="82"/>
      <c r="C8" s="82"/>
      <c r="D8" s="48"/>
      <c r="E8" s="13"/>
      <c r="F8" s="48"/>
      <c r="G8" s="21"/>
      <c r="H8" s="48"/>
      <c r="I8" s="87"/>
      <c r="J8" s="48"/>
      <c r="K8" s="87"/>
      <c r="L8" s="48"/>
      <c r="M8" s="87"/>
      <c r="N8" s="48"/>
      <c r="O8" s="87"/>
      <c r="P8" s="48"/>
      <c r="Q8" s="91"/>
    </row>
    <row r="9" spans="1:17" x14ac:dyDescent="0.3">
      <c r="A9" s="94"/>
      <c r="B9" s="83" t="s">
        <v>27</v>
      </c>
      <c r="C9" s="81" t="s">
        <v>43</v>
      </c>
      <c r="D9" s="53"/>
      <c r="E9" s="13"/>
      <c r="F9" s="53"/>
      <c r="G9" s="87"/>
      <c r="H9" s="53"/>
      <c r="I9" s="87"/>
      <c r="J9" s="53"/>
      <c r="K9" s="87"/>
      <c r="L9" s="53"/>
      <c r="M9" s="87"/>
      <c r="N9" s="53"/>
      <c r="O9" s="87"/>
      <c r="P9" s="53"/>
      <c r="Q9" s="91"/>
    </row>
    <row r="10" spans="1:17" x14ac:dyDescent="0.3">
      <c r="A10" s="94"/>
      <c r="B10" s="82"/>
      <c r="C10" s="82"/>
      <c r="D10" s="48"/>
      <c r="E10" s="13"/>
      <c r="F10" s="48"/>
      <c r="G10" s="87"/>
      <c r="H10" s="48"/>
      <c r="I10" s="87"/>
      <c r="J10" s="48"/>
      <c r="K10" s="87"/>
      <c r="L10" s="48"/>
      <c r="M10" s="87"/>
      <c r="N10" s="48"/>
      <c r="O10" s="87"/>
      <c r="P10" s="48"/>
      <c r="Q10" s="91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93" t="s">
        <v>36</v>
      </c>
      <c r="B12" s="96" t="s">
        <v>5</v>
      </c>
      <c r="C12" s="96" t="s">
        <v>24</v>
      </c>
      <c r="D12" s="55"/>
      <c r="E12" s="56"/>
      <c r="F12" s="55"/>
      <c r="G12" s="56"/>
      <c r="H12" s="55"/>
      <c r="I12" s="56"/>
      <c r="J12" s="55"/>
      <c r="K12" s="56"/>
      <c r="L12" s="55"/>
      <c r="M12" s="56"/>
      <c r="N12" s="55"/>
      <c r="O12" s="56"/>
      <c r="P12" s="55"/>
      <c r="Q12" s="56"/>
    </row>
    <row r="13" spans="1:17" x14ac:dyDescent="0.3">
      <c r="A13" s="94"/>
      <c r="B13" s="82"/>
      <c r="C13" s="82"/>
      <c r="D13" s="47"/>
      <c r="E13" s="21"/>
      <c r="F13" s="47"/>
      <c r="G13" s="21"/>
      <c r="H13" s="47"/>
      <c r="I13" s="21"/>
      <c r="J13" s="47"/>
      <c r="K13" s="21"/>
      <c r="L13" s="47"/>
      <c r="M13" s="21"/>
      <c r="N13" s="47"/>
      <c r="O13" s="21"/>
      <c r="P13" s="47"/>
      <c r="Q13" s="26"/>
    </row>
    <row r="14" spans="1:17" x14ac:dyDescent="0.3">
      <c r="A14" s="94"/>
      <c r="B14" s="83" t="s">
        <v>6</v>
      </c>
      <c r="C14" s="83" t="s">
        <v>21</v>
      </c>
      <c r="D14" s="53"/>
      <c r="E14" s="87"/>
      <c r="F14" s="53"/>
      <c r="G14" s="87"/>
      <c r="H14" s="53"/>
      <c r="I14" s="87"/>
      <c r="J14" s="53"/>
      <c r="K14" s="87"/>
      <c r="L14" s="53"/>
      <c r="M14" s="87"/>
      <c r="N14" s="53"/>
      <c r="O14" s="87"/>
      <c r="P14" s="53"/>
      <c r="Q14" s="91"/>
    </row>
    <row r="15" spans="1:17" x14ac:dyDescent="0.3">
      <c r="A15" s="94"/>
      <c r="B15" s="82"/>
      <c r="C15" s="82"/>
      <c r="D15" s="48"/>
      <c r="E15" s="87"/>
      <c r="F15" s="48"/>
      <c r="G15" s="87"/>
      <c r="H15" s="48"/>
      <c r="I15" s="87"/>
      <c r="J15" s="48"/>
      <c r="K15" s="87"/>
      <c r="L15" s="48"/>
      <c r="M15" s="87"/>
      <c r="N15" s="48"/>
      <c r="O15" s="87"/>
      <c r="P15" s="48"/>
      <c r="Q15" s="91"/>
    </row>
    <row r="16" spans="1:17" x14ac:dyDescent="0.3">
      <c r="A16" s="94"/>
      <c r="B16" s="83" t="s">
        <v>7</v>
      </c>
      <c r="C16" s="83" t="s">
        <v>21</v>
      </c>
      <c r="D16" s="52"/>
      <c r="E16" s="23"/>
      <c r="F16" s="52"/>
      <c r="G16" s="23"/>
      <c r="H16" s="52"/>
      <c r="I16" s="23"/>
      <c r="J16" s="52"/>
      <c r="K16" s="23"/>
      <c r="L16" s="52"/>
      <c r="M16" s="23"/>
      <c r="N16" s="52"/>
      <c r="O16" s="23"/>
      <c r="P16" s="52"/>
      <c r="Q16" s="22"/>
    </row>
    <row r="17" spans="1:17" x14ac:dyDescent="0.3">
      <c r="A17" s="94"/>
      <c r="B17" s="82"/>
      <c r="C17" s="82"/>
      <c r="D17" s="48"/>
      <c r="E17" s="23"/>
      <c r="F17" s="48"/>
      <c r="G17" s="23"/>
      <c r="H17" s="48"/>
      <c r="I17" s="23"/>
      <c r="J17" s="48"/>
      <c r="K17" s="23"/>
      <c r="L17" s="48"/>
      <c r="M17" s="23"/>
      <c r="N17" s="48"/>
      <c r="O17" s="23"/>
      <c r="P17" s="48"/>
      <c r="Q17" s="22"/>
    </row>
    <row r="18" spans="1:17" x14ac:dyDescent="0.3">
      <c r="A18" s="94"/>
      <c r="B18" s="83" t="s">
        <v>73</v>
      </c>
      <c r="C18" s="83" t="s">
        <v>22</v>
      </c>
      <c r="D18" s="52"/>
      <c r="E18" s="23"/>
      <c r="F18" s="52"/>
      <c r="G18" s="23"/>
      <c r="H18" s="52"/>
      <c r="I18" s="23"/>
      <c r="J18" s="52"/>
      <c r="K18" s="23"/>
      <c r="L18" s="52"/>
      <c r="M18" s="23"/>
      <c r="N18" s="52"/>
      <c r="O18" s="23"/>
      <c r="P18" s="52"/>
      <c r="Q18" s="22"/>
    </row>
    <row r="19" spans="1:17" x14ac:dyDescent="0.3">
      <c r="A19" s="94"/>
      <c r="B19" s="82"/>
      <c r="C19" s="82"/>
      <c r="D19" s="48"/>
      <c r="E19" s="23"/>
      <c r="F19" s="48"/>
      <c r="G19" s="23"/>
      <c r="H19" s="48"/>
      <c r="I19" s="23"/>
      <c r="J19" s="48"/>
      <c r="K19" s="23"/>
      <c r="L19" s="48"/>
      <c r="M19" s="23"/>
      <c r="N19" s="48"/>
      <c r="O19" s="23"/>
      <c r="P19" s="48"/>
      <c r="Q19" s="22"/>
    </row>
    <row r="20" spans="1:17" x14ac:dyDescent="0.3">
      <c r="A20" s="94"/>
      <c r="B20" s="81" t="s">
        <v>9</v>
      </c>
      <c r="C20" s="81" t="s">
        <v>74</v>
      </c>
      <c r="D20" s="52"/>
      <c r="E20" s="87"/>
      <c r="F20" s="52"/>
      <c r="G20" s="87"/>
      <c r="H20" s="52"/>
      <c r="I20" s="87"/>
      <c r="J20" s="52"/>
      <c r="K20" s="87"/>
      <c r="L20" s="52"/>
      <c r="M20" s="87"/>
      <c r="N20" s="52"/>
      <c r="O20" s="87"/>
      <c r="P20" s="52"/>
      <c r="Q20" s="91"/>
    </row>
    <row r="21" spans="1:17" ht="17.25" thickBot="1" x14ac:dyDescent="0.35">
      <c r="A21" s="95"/>
      <c r="B21" s="84"/>
      <c r="C21" s="82"/>
      <c r="D21" s="49"/>
      <c r="E21" s="87"/>
      <c r="F21" s="49"/>
      <c r="G21" s="87"/>
      <c r="H21" s="49"/>
      <c r="I21" s="87"/>
      <c r="J21" s="49"/>
      <c r="K21" s="87"/>
      <c r="L21" s="49"/>
      <c r="M21" s="87"/>
      <c r="N21" s="49"/>
      <c r="O21" s="87"/>
      <c r="P21" s="49"/>
      <c r="Q21" s="91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93" t="s">
        <v>38</v>
      </c>
      <c r="B23" s="96" t="s">
        <v>5</v>
      </c>
      <c r="C23" s="96" t="s">
        <v>24</v>
      </c>
      <c r="D23" s="55"/>
      <c r="E23" s="56"/>
      <c r="F23" s="55"/>
      <c r="G23" s="56"/>
      <c r="H23" s="55"/>
      <c r="I23" s="56"/>
      <c r="J23" s="55"/>
      <c r="K23" s="56"/>
      <c r="L23" s="55"/>
      <c r="M23" s="56"/>
      <c r="N23" s="55"/>
      <c r="O23" s="56"/>
      <c r="P23" s="55"/>
      <c r="Q23" s="56"/>
    </row>
    <row r="24" spans="1:17" x14ac:dyDescent="0.3">
      <c r="A24" s="94"/>
      <c r="B24" s="82"/>
      <c r="C24" s="82"/>
      <c r="D24" s="47"/>
      <c r="E24" s="21"/>
      <c r="F24" s="47"/>
      <c r="G24" s="21"/>
      <c r="H24" s="47"/>
      <c r="I24" s="21"/>
      <c r="J24" s="47"/>
      <c r="K24" s="21"/>
      <c r="L24" s="47"/>
      <c r="M24" s="21"/>
      <c r="N24" s="47"/>
      <c r="O24" s="21"/>
      <c r="P24" s="47"/>
      <c r="Q24" s="26"/>
    </row>
    <row r="25" spans="1:17" x14ac:dyDescent="0.3">
      <c r="A25" s="94"/>
      <c r="B25" s="83" t="s">
        <v>28</v>
      </c>
      <c r="C25" s="83" t="s">
        <v>21</v>
      </c>
      <c r="D25" s="52"/>
      <c r="E25" s="87"/>
      <c r="F25" s="52"/>
      <c r="G25" s="87"/>
      <c r="H25" s="52"/>
      <c r="I25" s="87"/>
      <c r="J25" s="52"/>
      <c r="K25" s="87"/>
      <c r="L25" s="52"/>
      <c r="M25" s="87"/>
      <c r="N25" s="52"/>
      <c r="O25" s="87"/>
      <c r="P25" s="52"/>
      <c r="Q25" s="91"/>
    </row>
    <row r="26" spans="1:17" x14ac:dyDescent="0.3">
      <c r="A26" s="94"/>
      <c r="B26" s="82"/>
      <c r="C26" s="82"/>
      <c r="D26" s="48"/>
      <c r="E26" s="87"/>
      <c r="F26" s="48"/>
      <c r="G26" s="87"/>
      <c r="H26" s="48"/>
      <c r="I26" s="87"/>
      <c r="J26" s="48"/>
      <c r="K26" s="87"/>
      <c r="L26" s="48"/>
      <c r="M26" s="87"/>
      <c r="N26" s="48"/>
      <c r="O26" s="87"/>
      <c r="P26" s="48"/>
      <c r="Q26" s="91"/>
    </row>
    <row r="27" spans="1:17" x14ac:dyDescent="0.3">
      <c r="A27" s="94"/>
      <c r="B27" s="83" t="s">
        <v>7</v>
      </c>
      <c r="C27" s="83" t="s">
        <v>21</v>
      </c>
      <c r="D27" s="52"/>
      <c r="E27" s="87"/>
      <c r="F27" s="52"/>
      <c r="G27" s="87"/>
      <c r="H27" s="52"/>
      <c r="I27" s="87"/>
      <c r="J27" s="52"/>
      <c r="K27" s="87"/>
      <c r="L27" s="52"/>
      <c r="M27" s="87"/>
      <c r="N27" s="52"/>
      <c r="O27" s="87"/>
      <c r="P27" s="52"/>
      <c r="Q27" s="91"/>
    </row>
    <row r="28" spans="1:17" x14ac:dyDescent="0.3">
      <c r="A28" s="94"/>
      <c r="B28" s="82"/>
      <c r="C28" s="82"/>
      <c r="D28" s="48"/>
      <c r="E28" s="87"/>
      <c r="F28" s="48"/>
      <c r="G28" s="87"/>
      <c r="H28" s="48"/>
      <c r="I28" s="87"/>
      <c r="J28" s="48"/>
      <c r="K28" s="87"/>
      <c r="L28" s="48"/>
      <c r="M28" s="87"/>
      <c r="N28" s="48"/>
      <c r="O28" s="87"/>
      <c r="P28" s="48"/>
      <c r="Q28" s="91"/>
    </row>
    <row r="29" spans="1:17" x14ac:dyDescent="0.3">
      <c r="A29" s="94"/>
      <c r="B29" s="83" t="s">
        <v>8</v>
      </c>
      <c r="C29" s="83" t="s">
        <v>43</v>
      </c>
      <c r="D29" s="52"/>
      <c r="E29" s="87"/>
      <c r="F29" s="52"/>
      <c r="G29" s="87"/>
      <c r="H29" s="52"/>
      <c r="I29" s="87"/>
      <c r="J29" s="52"/>
      <c r="K29" s="87"/>
      <c r="L29" s="52"/>
      <c r="M29" s="87"/>
      <c r="N29" s="52"/>
      <c r="O29" s="87"/>
      <c r="P29" s="52"/>
      <c r="Q29" s="91"/>
    </row>
    <row r="30" spans="1:17" x14ac:dyDescent="0.3">
      <c r="A30" s="94"/>
      <c r="B30" s="82"/>
      <c r="C30" s="82"/>
      <c r="D30" s="48"/>
      <c r="E30" s="87"/>
      <c r="F30" s="48"/>
      <c r="G30" s="87"/>
      <c r="H30" s="48"/>
      <c r="I30" s="87"/>
      <c r="J30" s="48"/>
      <c r="K30" s="87"/>
      <c r="L30" s="48"/>
      <c r="M30" s="87"/>
      <c r="N30" s="48"/>
      <c r="O30" s="87"/>
      <c r="P30" s="48"/>
      <c r="Q30" s="91"/>
    </row>
    <row r="31" spans="1:17" x14ac:dyDescent="0.3">
      <c r="A31" s="94"/>
      <c r="B31" s="83" t="s">
        <v>9</v>
      </c>
      <c r="C31" s="83" t="s">
        <v>26</v>
      </c>
      <c r="D31" s="52"/>
      <c r="E31" s="87"/>
      <c r="F31" s="52"/>
      <c r="G31" s="87"/>
      <c r="H31" s="52"/>
      <c r="I31" s="87"/>
      <c r="J31" s="52"/>
      <c r="K31" s="87"/>
      <c r="L31" s="52"/>
      <c r="M31" s="87"/>
      <c r="N31" s="52"/>
      <c r="O31" s="87"/>
      <c r="P31" s="52"/>
      <c r="Q31" s="91"/>
    </row>
    <row r="32" spans="1:17" ht="17.25" thickBot="1" x14ac:dyDescent="0.35">
      <c r="A32" s="95"/>
      <c r="B32" s="84"/>
      <c r="C32" s="84"/>
      <c r="D32" s="49"/>
      <c r="E32" s="87"/>
      <c r="F32" s="49"/>
      <c r="G32" s="87"/>
      <c r="H32" s="49"/>
      <c r="I32" s="87"/>
      <c r="J32" s="49"/>
      <c r="K32" s="87"/>
      <c r="L32" s="49"/>
      <c r="M32" s="87"/>
      <c r="N32" s="49"/>
      <c r="O32" s="87"/>
      <c r="P32" s="49"/>
      <c r="Q32" s="91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93" t="s">
        <v>11</v>
      </c>
      <c r="B34" s="96" t="s">
        <v>5</v>
      </c>
      <c r="C34" s="81" t="s">
        <v>24</v>
      </c>
      <c r="D34" s="55"/>
      <c r="E34" s="56"/>
      <c r="F34" s="55"/>
      <c r="G34" s="56"/>
      <c r="H34" s="55"/>
      <c r="I34" s="56"/>
      <c r="J34" s="55"/>
      <c r="K34" s="56"/>
      <c r="L34" s="55"/>
      <c r="M34" s="56"/>
      <c r="N34" s="55"/>
      <c r="O34" s="56"/>
      <c r="P34" s="55"/>
      <c r="Q34" s="56"/>
    </row>
    <row r="35" spans="1:17" x14ac:dyDescent="0.3">
      <c r="A35" s="94"/>
      <c r="B35" s="82"/>
      <c r="C35" s="82"/>
      <c r="D35" s="47"/>
      <c r="E35" s="21"/>
      <c r="F35" s="47"/>
      <c r="G35" s="21"/>
      <c r="H35" s="47"/>
      <c r="I35" s="21"/>
      <c r="J35" s="47"/>
      <c r="K35" s="21"/>
      <c r="L35" s="47"/>
      <c r="M35" s="21"/>
      <c r="N35" s="47"/>
      <c r="O35" s="21"/>
      <c r="P35" s="47"/>
      <c r="Q35" s="26"/>
    </row>
    <row r="36" spans="1:17" x14ac:dyDescent="0.3">
      <c r="A36" s="94"/>
      <c r="B36" s="83" t="s">
        <v>6</v>
      </c>
      <c r="C36" s="81" t="s">
        <v>21</v>
      </c>
      <c r="D36" s="53"/>
      <c r="E36" s="87"/>
      <c r="F36" s="53"/>
      <c r="G36" s="87"/>
      <c r="H36" s="53"/>
      <c r="I36" s="87"/>
      <c r="J36" s="53"/>
      <c r="K36" s="87"/>
      <c r="L36" s="53"/>
      <c r="M36" s="87"/>
      <c r="N36" s="53"/>
      <c r="O36" s="87"/>
      <c r="P36" s="53"/>
      <c r="Q36" s="91"/>
    </row>
    <row r="37" spans="1:17" x14ac:dyDescent="0.3">
      <c r="A37" s="94"/>
      <c r="B37" s="82"/>
      <c r="C37" s="82"/>
      <c r="D37" s="48"/>
      <c r="E37" s="87"/>
      <c r="F37" s="48"/>
      <c r="G37" s="87"/>
      <c r="H37" s="48"/>
      <c r="I37" s="87"/>
      <c r="J37" s="48"/>
      <c r="K37" s="87"/>
      <c r="L37" s="48"/>
      <c r="M37" s="87"/>
      <c r="N37" s="48"/>
      <c r="O37" s="87"/>
      <c r="P37" s="48"/>
      <c r="Q37" s="91"/>
    </row>
    <row r="38" spans="1:17" x14ac:dyDescent="0.3">
      <c r="A38" s="94"/>
      <c r="B38" s="83" t="s">
        <v>7</v>
      </c>
      <c r="C38" s="81" t="s">
        <v>21</v>
      </c>
      <c r="D38" s="53"/>
      <c r="E38" s="87"/>
      <c r="F38" s="53"/>
      <c r="G38" s="87"/>
      <c r="H38" s="53"/>
      <c r="I38" s="87"/>
      <c r="J38" s="53"/>
      <c r="K38" s="87"/>
      <c r="L38" s="53"/>
      <c r="M38" s="87"/>
      <c r="N38" s="53"/>
      <c r="O38" s="87"/>
      <c r="P38" s="53"/>
      <c r="Q38" s="91"/>
    </row>
    <row r="39" spans="1:17" x14ac:dyDescent="0.3">
      <c r="A39" s="94"/>
      <c r="B39" s="82"/>
      <c r="C39" s="82"/>
      <c r="D39" s="48"/>
      <c r="E39" s="87"/>
      <c r="F39" s="48"/>
      <c r="G39" s="87"/>
      <c r="H39" s="48"/>
      <c r="I39" s="87"/>
      <c r="J39" s="48"/>
      <c r="K39" s="87"/>
      <c r="L39" s="48"/>
      <c r="M39" s="87"/>
      <c r="N39" s="48"/>
      <c r="O39" s="87"/>
      <c r="P39" s="48"/>
      <c r="Q39" s="91"/>
    </row>
    <row r="40" spans="1:17" x14ac:dyDescent="0.3">
      <c r="A40" s="94"/>
      <c r="B40" s="83" t="s">
        <v>8</v>
      </c>
      <c r="C40" s="83" t="s">
        <v>22</v>
      </c>
      <c r="D40" s="53"/>
      <c r="E40" s="87"/>
      <c r="F40" s="53"/>
      <c r="G40" s="87"/>
      <c r="H40" s="53"/>
      <c r="I40" s="87"/>
      <c r="J40" s="53"/>
      <c r="K40" s="87"/>
      <c r="L40" s="53"/>
      <c r="M40" s="87"/>
      <c r="N40" s="53"/>
      <c r="O40" s="87"/>
      <c r="P40" s="53"/>
      <c r="Q40" s="91"/>
    </row>
    <row r="41" spans="1:17" x14ac:dyDescent="0.3">
      <c r="A41" s="94"/>
      <c r="B41" s="82"/>
      <c r="C41" s="82"/>
      <c r="D41" s="48"/>
      <c r="E41" s="87"/>
      <c r="F41" s="48"/>
      <c r="G41" s="87"/>
      <c r="H41" s="48"/>
      <c r="I41" s="87"/>
      <c r="J41" s="48"/>
      <c r="K41" s="87"/>
      <c r="L41" s="48"/>
      <c r="M41" s="87"/>
      <c r="N41" s="48"/>
      <c r="O41" s="87"/>
      <c r="P41" s="48"/>
      <c r="Q41" s="91"/>
    </row>
    <row r="42" spans="1:17" x14ac:dyDescent="0.3">
      <c r="A42" s="94"/>
      <c r="B42" s="81" t="s">
        <v>9</v>
      </c>
      <c r="C42" s="83" t="s">
        <v>23</v>
      </c>
      <c r="D42" s="52"/>
      <c r="E42" s="87"/>
      <c r="F42" s="52"/>
      <c r="G42" s="87"/>
      <c r="H42" s="52"/>
      <c r="I42" s="87"/>
      <c r="J42" s="52"/>
      <c r="K42" s="87"/>
      <c r="L42" s="52"/>
      <c r="M42" s="87"/>
      <c r="N42" s="52"/>
      <c r="O42" s="87"/>
      <c r="P42" s="52"/>
      <c r="Q42" s="91"/>
    </row>
    <row r="43" spans="1:17" ht="17.25" thickBot="1" x14ac:dyDescent="0.35">
      <c r="A43" s="95"/>
      <c r="B43" s="84"/>
      <c r="C43" s="84"/>
      <c r="D43" s="49"/>
      <c r="E43" s="87"/>
      <c r="F43" s="49"/>
      <c r="G43" s="87"/>
      <c r="H43" s="49"/>
      <c r="I43" s="87"/>
      <c r="J43" s="49"/>
      <c r="K43" s="87"/>
      <c r="L43" s="49"/>
      <c r="M43" s="87"/>
      <c r="N43" s="49"/>
      <c r="O43" s="87"/>
      <c r="P43" s="49"/>
      <c r="Q43" s="91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93" t="s">
        <v>12</v>
      </c>
      <c r="B45" s="96" t="s">
        <v>54</v>
      </c>
      <c r="C45" s="96" t="s">
        <v>24</v>
      </c>
      <c r="D45" s="55"/>
      <c r="E45" s="56"/>
      <c r="F45" s="55"/>
      <c r="G45" s="56"/>
      <c r="H45" s="55"/>
      <c r="I45" s="56"/>
      <c r="J45" s="55"/>
      <c r="K45" s="56"/>
      <c r="L45" s="55"/>
      <c r="M45" s="56"/>
      <c r="N45" s="55"/>
      <c r="O45" s="56"/>
      <c r="P45" s="55"/>
      <c r="Q45" s="56"/>
    </row>
    <row r="46" spans="1:17" x14ac:dyDescent="0.3">
      <c r="A46" s="94"/>
      <c r="B46" s="82"/>
      <c r="C46" s="82"/>
      <c r="D46" s="47"/>
      <c r="E46" s="21"/>
      <c r="F46" s="47"/>
      <c r="G46" s="21"/>
      <c r="H46" s="47"/>
      <c r="I46" s="21"/>
      <c r="J46" s="47"/>
      <c r="K46" s="21"/>
      <c r="L46" s="47"/>
      <c r="M46" s="21"/>
      <c r="N46" s="47"/>
      <c r="O46" s="21"/>
      <c r="P46" s="47"/>
      <c r="Q46" s="26"/>
    </row>
    <row r="47" spans="1:17" x14ac:dyDescent="0.3">
      <c r="A47" s="94"/>
      <c r="B47" s="83" t="s">
        <v>6</v>
      </c>
      <c r="C47" s="83" t="s">
        <v>21</v>
      </c>
      <c r="D47" s="53"/>
      <c r="E47" s="87"/>
      <c r="F47" s="53"/>
      <c r="G47" s="87"/>
      <c r="H47" s="53"/>
      <c r="I47" s="87"/>
      <c r="J47" s="53"/>
      <c r="K47" s="87"/>
      <c r="L47" s="53"/>
      <c r="M47" s="87"/>
      <c r="N47" s="53"/>
      <c r="O47" s="87"/>
      <c r="P47" s="53"/>
      <c r="Q47" s="91"/>
    </row>
    <row r="48" spans="1:17" x14ac:dyDescent="0.3">
      <c r="A48" s="94"/>
      <c r="B48" s="82"/>
      <c r="C48" s="82"/>
      <c r="D48" s="48"/>
      <c r="E48" s="87"/>
      <c r="F48" s="48"/>
      <c r="G48" s="87"/>
      <c r="H48" s="48"/>
      <c r="I48" s="87"/>
      <c r="J48" s="48"/>
      <c r="K48" s="87"/>
      <c r="L48" s="48"/>
      <c r="M48" s="87"/>
      <c r="N48" s="48"/>
      <c r="O48" s="87"/>
      <c r="P48" s="48"/>
      <c r="Q48" s="91"/>
    </row>
    <row r="49" spans="1:17" x14ac:dyDescent="0.3">
      <c r="A49" s="94"/>
      <c r="B49" s="83" t="s">
        <v>7</v>
      </c>
      <c r="C49" s="83" t="s">
        <v>21</v>
      </c>
      <c r="D49" s="53"/>
      <c r="E49" s="87"/>
      <c r="F49" s="53"/>
      <c r="G49" s="87"/>
      <c r="H49" s="53"/>
      <c r="I49" s="87"/>
      <c r="J49" s="53"/>
      <c r="K49" s="87"/>
      <c r="L49" s="53"/>
      <c r="M49" s="87"/>
      <c r="N49" s="53"/>
      <c r="O49" s="87"/>
      <c r="P49" s="53"/>
      <c r="Q49" s="91"/>
    </row>
    <row r="50" spans="1:17" x14ac:dyDescent="0.3">
      <c r="A50" s="94"/>
      <c r="B50" s="82"/>
      <c r="C50" s="82"/>
      <c r="D50" s="48"/>
      <c r="E50" s="87"/>
      <c r="F50" s="48"/>
      <c r="G50" s="87"/>
      <c r="H50" s="48"/>
      <c r="I50" s="87"/>
      <c r="J50" s="48"/>
      <c r="K50" s="87"/>
      <c r="L50" s="48"/>
      <c r="M50" s="87"/>
      <c r="N50" s="48"/>
      <c r="O50" s="87"/>
      <c r="P50" s="48"/>
      <c r="Q50" s="91"/>
    </row>
    <row r="51" spans="1:17" x14ac:dyDescent="0.3">
      <c r="A51" s="94"/>
      <c r="B51" s="83" t="s">
        <v>8</v>
      </c>
      <c r="C51" s="83" t="s">
        <v>43</v>
      </c>
      <c r="D51" s="53"/>
      <c r="E51" s="87"/>
      <c r="F51" s="53"/>
      <c r="G51" s="87"/>
      <c r="H51" s="53"/>
      <c r="I51" s="87"/>
      <c r="J51" s="53"/>
      <c r="K51" s="87"/>
      <c r="L51" s="53"/>
      <c r="M51" s="87"/>
      <c r="N51" s="53"/>
      <c r="O51" s="87"/>
      <c r="P51" s="53"/>
      <c r="Q51" s="91"/>
    </row>
    <row r="52" spans="1:17" x14ac:dyDescent="0.3">
      <c r="A52" s="94"/>
      <c r="B52" s="82"/>
      <c r="C52" s="82"/>
      <c r="D52" s="48"/>
      <c r="E52" s="87"/>
      <c r="F52" s="48"/>
      <c r="G52" s="87"/>
      <c r="H52" s="48"/>
      <c r="I52" s="87"/>
      <c r="J52" s="48"/>
      <c r="K52" s="87"/>
      <c r="L52" s="48"/>
      <c r="M52" s="87"/>
      <c r="N52" s="48"/>
      <c r="O52" s="87"/>
      <c r="P52" s="48"/>
      <c r="Q52" s="91"/>
    </row>
    <row r="53" spans="1:17" x14ac:dyDescent="0.3">
      <c r="A53" s="94"/>
      <c r="B53" s="81" t="s">
        <v>9</v>
      </c>
      <c r="C53" s="83" t="s">
        <v>26</v>
      </c>
      <c r="D53" s="52"/>
      <c r="E53" s="87"/>
      <c r="F53" s="52"/>
      <c r="G53" s="87"/>
      <c r="H53" s="52"/>
      <c r="I53" s="87"/>
      <c r="J53" s="52"/>
      <c r="K53" s="87"/>
      <c r="L53" s="52"/>
      <c r="M53" s="87"/>
      <c r="N53" s="52"/>
      <c r="O53" s="87"/>
      <c r="P53" s="52"/>
      <c r="Q53" s="91"/>
    </row>
    <row r="54" spans="1:17" ht="17.25" thickBot="1" x14ac:dyDescent="0.35">
      <c r="A54" s="95"/>
      <c r="B54" s="84"/>
      <c r="C54" s="84"/>
      <c r="D54" s="49"/>
      <c r="E54" s="88"/>
      <c r="F54" s="49"/>
      <c r="G54" s="88"/>
      <c r="H54" s="49"/>
      <c r="I54" s="88"/>
      <c r="J54" s="49"/>
      <c r="K54" s="88"/>
      <c r="L54" s="49"/>
      <c r="M54" s="88"/>
      <c r="N54" s="49"/>
      <c r="O54" s="88"/>
      <c r="P54" s="49"/>
      <c r="Q54" s="92"/>
    </row>
    <row r="55" spans="1:17" x14ac:dyDescent="0.3">
      <c r="A55" s="7"/>
      <c r="B55" s="8"/>
      <c r="C55" s="8"/>
      <c r="D55" s="9"/>
      <c r="E55" s="24"/>
      <c r="F55" s="9"/>
      <c r="G55" s="24"/>
      <c r="H55" s="9"/>
      <c r="I55" s="24"/>
      <c r="J55" s="9"/>
      <c r="K55" s="24"/>
      <c r="L55" s="9"/>
      <c r="M55" s="24"/>
      <c r="N55" s="9"/>
      <c r="O55" s="24"/>
      <c r="P55" s="9"/>
      <c r="Q55" s="25"/>
    </row>
    <row r="56" spans="1:17" x14ac:dyDescent="0.3">
      <c r="A56" s="85" t="s">
        <v>51</v>
      </c>
      <c r="B56" s="81" t="s">
        <v>5</v>
      </c>
      <c r="C56" s="81" t="s">
        <v>24</v>
      </c>
      <c r="D56" s="52"/>
      <c r="E56" s="56"/>
      <c r="F56" s="52"/>
      <c r="G56" s="56"/>
      <c r="H56" s="52"/>
      <c r="I56" s="56"/>
      <c r="J56" s="52"/>
      <c r="K56" s="56"/>
      <c r="L56" s="52"/>
      <c r="M56" s="56"/>
      <c r="N56" s="52"/>
      <c r="O56" s="56"/>
      <c r="P56" s="52"/>
      <c r="Q56" s="56"/>
    </row>
    <row r="57" spans="1:17" x14ac:dyDescent="0.3">
      <c r="A57" s="85"/>
      <c r="B57" s="82"/>
      <c r="C57" s="82"/>
      <c r="D57" s="47"/>
      <c r="E57" s="23"/>
      <c r="F57" s="47"/>
      <c r="G57" s="23"/>
      <c r="H57" s="47"/>
      <c r="I57" s="23"/>
      <c r="J57" s="47"/>
      <c r="K57" s="23"/>
      <c r="L57" s="47"/>
      <c r="M57" s="23"/>
      <c r="N57" s="47"/>
      <c r="O57" s="23"/>
      <c r="P57" s="47"/>
      <c r="Q57" s="22"/>
    </row>
    <row r="58" spans="1:17" x14ac:dyDescent="0.3">
      <c r="A58" s="85"/>
      <c r="B58" s="83" t="s">
        <v>6</v>
      </c>
      <c r="C58" s="83" t="s">
        <v>21</v>
      </c>
      <c r="D58" s="52"/>
      <c r="E58" s="23"/>
      <c r="F58" s="52"/>
      <c r="G58" s="23"/>
      <c r="H58" s="52"/>
      <c r="I58" s="23"/>
      <c r="J58" s="52"/>
      <c r="K58" s="23"/>
      <c r="L58" s="52"/>
      <c r="M58" s="23"/>
      <c r="N58" s="52"/>
      <c r="O58" s="23"/>
      <c r="P58" s="52"/>
      <c r="Q58" s="22"/>
    </row>
    <row r="59" spans="1:17" x14ac:dyDescent="0.3">
      <c r="A59" s="85"/>
      <c r="B59" s="82"/>
      <c r="C59" s="82"/>
      <c r="D59" s="48"/>
      <c r="E59" s="23"/>
      <c r="F59" s="48"/>
      <c r="G59" s="23"/>
      <c r="H59" s="48"/>
      <c r="I59" s="23"/>
      <c r="J59" s="48"/>
      <c r="K59" s="23"/>
      <c r="L59" s="48"/>
      <c r="M59" s="23"/>
      <c r="N59" s="48"/>
      <c r="O59" s="23"/>
      <c r="P59" s="48"/>
      <c r="Q59" s="22"/>
    </row>
    <row r="60" spans="1:17" x14ac:dyDescent="0.3">
      <c r="A60" s="85"/>
      <c r="B60" s="83" t="s">
        <v>7</v>
      </c>
      <c r="C60" s="83" t="s">
        <v>21</v>
      </c>
      <c r="D60" s="52"/>
      <c r="E60" s="23"/>
      <c r="F60" s="52"/>
      <c r="G60" s="23"/>
      <c r="H60" s="52"/>
      <c r="I60" s="23"/>
      <c r="J60" s="52"/>
      <c r="K60" s="23"/>
      <c r="L60" s="52"/>
      <c r="M60" s="23"/>
      <c r="N60" s="52"/>
      <c r="O60" s="23"/>
      <c r="P60" s="52"/>
      <c r="Q60" s="22"/>
    </row>
    <row r="61" spans="1:17" x14ac:dyDescent="0.3">
      <c r="A61" s="85"/>
      <c r="B61" s="82"/>
      <c r="C61" s="82"/>
      <c r="D61" s="48"/>
      <c r="E61" s="23"/>
      <c r="F61" s="48"/>
      <c r="G61" s="23"/>
      <c r="H61" s="48"/>
      <c r="I61" s="23"/>
      <c r="J61" s="48"/>
      <c r="K61" s="23"/>
      <c r="L61" s="48"/>
      <c r="M61" s="23"/>
      <c r="N61" s="48"/>
      <c r="O61" s="23"/>
      <c r="P61" s="48"/>
      <c r="Q61" s="22"/>
    </row>
    <row r="62" spans="1:17" x14ac:dyDescent="0.3">
      <c r="A62" s="85"/>
      <c r="B62" s="83" t="s">
        <v>8</v>
      </c>
      <c r="C62" s="83" t="s">
        <v>22</v>
      </c>
      <c r="D62" s="52"/>
      <c r="E62" s="23"/>
      <c r="F62" s="52"/>
      <c r="G62" s="23"/>
      <c r="H62" s="52"/>
      <c r="I62" s="23"/>
      <c r="J62" s="52"/>
      <c r="K62" s="23"/>
      <c r="L62" s="52"/>
      <c r="M62" s="23"/>
      <c r="N62" s="52"/>
      <c r="O62" s="23"/>
      <c r="P62" s="52"/>
      <c r="Q62" s="22"/>
    </row>
    <row r="63" spans="1:17" x14ac:dyDescent="0.3">
      <c r="A63" s="85"/>
      <c r="B63" s="82"/>
      <c r="C63" s="82"/>
      <c r="D63" s="48"/>
      <c r="E63" s="23"/>
      <c r="F63" s="48"/>
      <c r="G63" s="23"/>
      <c r="H63" s="48"/>
      <c r="I63" s="23"/>
      <c r="J63" s="48"/>
      <c r="K63" s="23"/>
      <c r="L63" s="48"/>
      <c r="M63" s="23"/>
      <c r="N63" s="48"/>
      <c r="O63" s="23"/>
      <c r="P63" s="48"/>
      <c r="Q63" s="22"/>
    </row>
    <row r="64" spans="1:17" x14ac:dyDescent="0.3">
      <c r="A64" s="85"/>
      <c r="B64" s="83" t="s">
        <v>9</v>
      </c>
      <c r="C64" s="83" t="s">
        <v>23</v>
      </c>
      <c r="D64" s="52"/>
      <c r="E64" s="23"/>
      <c r="F64" s="52"/>
      <c r="G64" s="23"/>
      <c r="H64" s="52"/>
      <c r="I64" s="23"/>
      <c r="J64" s="52"/>
      <c r="K64" s="23"/>
      <c r="L64" s="52"/>
      <c r="M64" s="23"/>
      <c r="N64" s="52"/>
      <c r="O64" s="23"/>
      <c r="P64" s="52"/>
      <c r="Q64" s="22"/>
    </row>
    <row r="65" spans="1:17" ht="17.25" thickBot="1" x14ac:dyDescent="0.35">
      <c r="A65" s="86"/>
      <c r="B65" s="84"/>
      <c r="C65" s="84"/>
      <c r="D65" s="49"/>
      <c r="E65" s="19"/>
      <c r="F65" s="49"/>
      <c r="G65" s="19"/>
      <c r="H65" s="49"/>
      <c r="I65" s="19"/>
      <c r="J65" s="51"/>
      <c r="K65" s="23"/>
      <c r="L65" s="51"/>
      <c r="M65" s="23"/>
      <c r="N65" s="51"/>
      <c r="O65" s="23"/>
      <c r="P65" s="51"/>
      <c r="Q65" s="20"/>
    </row>
    <row r="66" spans="1:17" x14ac:dyDescent="0.3">
      <c r="A66" s="33" t="s">
        <v>57</v>
      </c>
      <c r="B66" s="33"/>
      <c r="C66" s="33"/>
      <c r="D66" s="33"/>
      <c r="E66" s="33"/>
      <c r="F66" s="33"/>
      <c r="G66" s="33"/>
      <c r="H66" s="33"/>
      <c r="I66" s="33"/>
      <c r="J66" s="89" t="s">
        <v>58</v>
      </c>
      <c r="K66" s="89"/>
      <c r="L66" s="89"/>
      <c r="M66" s="89"/>
      <c r="N66" s="89"/>
      <c r="O66" s="89"/>
      <c r="P66" s="89"/>
      <c r="Q66" s="89"/>
    </row>
    <row r="67" spans="1:17" x14ac:dyDescent="0.3">
      <c r="A67" s="33" t="s">
        <v>56</v>
      </c>
      <c r="B67" s="33"/>
      <c r="C67" s="33"/>
      <c r="D67" s="33"/>
      <c r="E67" s="33"/>
      <c r="F67" s="33"/>
      <c r="G67" s="33"/>
      <c r="H67" s="33"/>
      <c r="I67" s="33"/>
      <c r="J67" s="90"/>
      <c r="K67" s="90"/>
      <c r="L67" s="90"/>
      <c r="M67" s="90"/>
      <c r="N67" s="90"/>
      <c r="O67" s="90"/>
      <c r="P67" s="90"/>
      <c r="Q67" s="90"/>
    </row>
    <row r="68" spans="1:17" x14ac:dyDescent="0.3">
      <c r="A68" s="33" t="s">
        <v>29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</row>
    <row r="69" spans="1:17" x14ac:dyDescent="0.3">
      <c r="A69" s="33" t="s">
        <v>52</v>
      </c>
      <c r="B69" s="33"/>
      <c r="C69" s="33"/>
      <c r="D69" s="33"/>
      <c r="E69" s="33"/>
      <c r="F69" s="33"/>
      <c r="G69" s="33"/>
      <c r="H69" s="33"/>
      <c r="I69" s="33"/>
      <c r="J69" s="33" t="s">
        <v>59</v>
      </c>
      <c r="K69" s="33"/>
      <c r="L69" s="33"/>
      <c r="M69" s="33"/>
      <c r="N69" s="33"/>
      <c r="O69" s="33"/>
      <c r="P69" s="33"/>
      <c r="Q69" s="33"/>
    </row>
    <row r="70" spans="1:17" x14ac:dyDescent="0.3">
      <c r="A70" s="33" t="s">
        <v>53</v>
      </c>
      <c r="B70" s="33"/>
      <c r="C70" s="33"/>
      <c r="D70" s="33"/>
      <c r="E70" s="33"/>
      <c r="F70" s="33"/>
      <c r="G70" s="33"/>
      <c r="H70" s="33"/>
      <c r="I70" s="33"/>
      <c r="J70" s="33" t="s">
        <v>40</v>
      </c>
      <c r="K70" s="33"/>
      <c r="L70" s="33"/>
      <c r="M70" s="33"/>
      <c r="N70" s="33"/>
      <c r="O70" s="33"/>
      <c r="P70" s="33"/>
      <c r="Q70" s="33"/>
    </row>
    <row r="71" spans="1:17" ht="17.25" x14ac:dyDescent="0.3">
      <c r="A71" s="33" t="s">
        <v>55</v>
      </c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1" t="s">
        <v>72</v>
      </c>
      <c r="O71" s="33"/>
      <c r="P71" s="33"/>
      <c r="Q71" s="33"/>
    </row>
    <row r="72" spans="1:17" x14ac:dyDescent="0.3">
      <c r="A72" s="71" t="s">
        <v>76</v>
      </c>
      <c r="B72" s="53"/>
      <c r="C72" s="53"/>
      <c r="D72" s="53"/>
      <c r="E72" s="53"/>
      <c r="F72" s="72"/>
    </row>
    <row r="73" spans="1:17" x14ac:dyDescent="0.3">
      <c r="A73" s="73"/>
      <c r="B73" s="52"/>
      <c r="C73" s="52"/>
      <c r="D73" s="52"/>
      <c r="E73" s="52"/>
      <c r="F73" s="74"/>
    </row>
    <row r="74" spans="1:17" x14ac:dyDescent="0.3">
      <c r="A74" s="73"/>
      <c r="B74" s="52"/>
      <c r="C74" s="52"/>
      <c r="D74" s="52"/>
      <c r="E74" s="52"/>
      <c r="F74" s="74"/>
    </row>
    <row r="75" spans="1:17" x14ac:dyDescent="0.3">
      <c r="A75" s="73"/>
      <c r="B75" s="52"/>
      <c r="C75" s="52"/>
      <c r="D75" s="52"/>
      <c r="E75" s="52"/>
      <c r="F75" s="74"/>
    </row>
    <row r="76" spans="1:17" x14ac:dyDescent="0.3">
      <c r="A76" s="73"/>
      <c r="B76" s="52"/>
      <c r="C76" s="52"/>
      <c r="D76" s="52"/>
      <c r="E76" s="52"/>
      <c r="F76" s="74"/>
    </row>
    <row r="77" spans="1:17" x14ac:dyDescent="0.3">
      <c r="A77" s="75"/>
      <c r="B77" s="76"/>
      <c r="C77" s="76"/>
      <c r="D77" s="76"/>
      <c r="E77" s="76"/>
      <c r="F77" s="77"/>
    </row>
  </sheetData>
  <sheetProtection algorithmName="SHA-512" hashValue="qYYotOsK4oOtqljVEH/FOshKJB5ClNJzJublq/EqWZjD7VsD+3loMAZqOP80R+pJPDYsLx4GBrm+Lq6lZuFZBw==" saltValue="IB72+HZM0ueTc2ndbaMlaQ==" spinCount="100000" sheet="1" formatColumns="0" formatRows="0"/>
  <mergeCells count="184">
    <mergeCell ref="K49:K50"/>
    <mergeCell ref="M49:M50"/>
    <mergeCell ref="O49:O50"/>
    <mergeCell ref="Q49:Q50"/>
    <mergeCell ref="K47:K48"/>
    <mergeCell ref="M47:M48"/>
    <mergeCell ref="O47:O48"/>
    <mergeCell ref="Q47:Q48"/>
    <mergeCell ref="G53:G54"/>
    <mergeCell ref="G51:G52"/>
    <mergeCell ref="I53:I54"/>
    <mergeCell ref="K53:K54"/>
    <mergeCell ref="M53:M54"/>
    <mergeCell ref="O53:O54"/>
    <mergeCell ref="Q53:Q54"/>
    <mergeCell ref="K51:K52"/>
    <mergeCell ref="M51:M52"/>
    <mergeCell ref="O51:O52"/>
    <mergeCell ref="Q51:Q52"/>
    <mergeCell ref="I51:I52"/>
    <mergeCell ref="G42:G43"/>
    <mergeCell ref="I42:I43"/>
    <mergeCell ref="B49:B50"/>
    <mergeCell ref="C49:C50"/>
    <mergeCell ref="E49:E50"/>
    <mergeCell ref="G49:G50"/>
    <mergeCell ref="B47:B48"/>
    <mergeCell ref="C47:C48"/>
    <mergeCell ref="E47:E48"/>
    <mergeCell ref="G47:G48"/>
    <mergeCell ref="I49:I50"/>
    <mergeCell ref="I47:I48"/>
    <mergeCell ref="A45:A54"/>
    <mergeCell ref="B45:B46"/>
    <mergeCell ref="C45:C46"/>
    <mergeCell ref="B42:B43"/>
    <mergeCell ref="C42:C43"/>
    <mergeCell ref="E42:E43"/>
    <mergeCell ref="B53:B54"/>
    <mergeCell ref="C53:C54"/>
    <mergeCell ref="E53:E54"/>
    <mergeCell ref="A34:A43"/>
    <mergeCell ref="B34:B35"/>
    <mergeCell ref="C34:C35"/>
    <mergeCell ref="B36:B37"/>
    <mergeCell ref="B51:B52"/>
    <mergeCell ref="C51:C52"/>
    <mergeCell ref="E51:E52"/>
    <mergeCell ref="Q40:Q41"/>
    <mergeCell ref="K38:K39"/>
    <mergeCell ref="M38:M39"/>
    <mergeCell ref="O38:O39"/>
    <mergeCell ref="Q38:Q39"/>
    <mergeCell ref="K42:K43"/>
    <mergeCell ref="M42:M43"/>
    <mergeCell ref="O42:O43"/>
    <mergeCell ref="Q42:Q43"/>
    <mergeCell ref="Q36:Q37"/>
    <mergeCell ref="B38:B39"/>
    <mergeCell ref="C38:C39"/>
    <mergeCell ref="E38:E39"/>
    <mergeCell ref="G38:G39"/>
    <mergeCell ref="I38:I39"/>
    <mergeCell ref="C36:C37"/>
    <mergeCell ref="E36:E37"/>
    <mergeCell ref="G36:G37"/>
    <mergeCell ref="I36:I37"/>
    <mergeCell ref="K36:K37"/>
    <mergeCell ref="A23:A32"/>
    <mergeCell ref="B23:B24"/>
    <mergeCell ref="C23:C24"/>
    <mergeCell ref="B40:B41"/>
    <mergeCell ref="C40:C41"/>
    <mergeCell ref="E40:E41"/>
    <mergeCell ref="G40:G41"/>
    <mergeCell ref="M36:M37"/>
    <mergeCell ref="O36:O37"/>
    <mergeCell ref="I40:I41"/>
    <mergeCell ref="K40:K41"/>
    <mergeCell ref="M40:M41"/>
    <mergeCell ref="O40:O41"/>
    <mergeCell ref="Q29:Q30"/>
    <mergeCell ref="B31:B32"/>
    <mergeCell ref="C31:C32"/>
    <mergeCell ref="E31:E32"/>
    <mergeCell ref="G31:G32"/>
    <mergeCell ref="I31:I32"/>
    <mergeCell ref="K31:K32"/>
    <mergeCell ref="M31:M32"/>
    <mergeCell ref="O31:O32"/>
    <mergeCell ref="Q31:Q32"/>
    <mergeCell ref="B29:B30"/>
    <mergeCell ref="C29:C30"/>
    <mergeCell ref="E29:E30"/>
    <mergeCell ref="G29:G30"/>
    <mergeCell ref="I29:I30"/>
    <mergeCell ref="K29:K30"/>
    <mergeCell ref="M29:M30"/>
    <mergeCell ref="O29:O30"/>
    <mergeCell ref="Q20:Q21"/>
    <mergeCell ref="K14:K15"/>
    <mergeCell ref="M14:M15"/>
    <mergeCell ref="O14:O15"/>
    <mergeCell ref="Q14:Q15"/>
    <mergeCell ref="I14:I15"/>
    <mergeCell ref="B27:B28"/>
    <mergeCell ref="C27:C28"/>
    <mergeCell ref="E27:E28"/>
    <mergeCell ref="G27:G28"/>
    <mergeCell ref="I27:I28"/>
    <mergeCell ref="K27:K28"/>
    <mergeCell ref="M27:M28"/>
    <mergeCell ref="O27:O28"/>
    <mergeCell ref="G25:G26"/>
    <mergeCell ref="I25:I26"/>
    <mergeCell ref="K25:K26"/>
    <mergeCell ref="M25:M26"/>
    <mergeCell ref="O25:O26"/>
    <mergeCell ref="Q25:Q26"/>
    <mergeCell ref="B25:B26"/>
    <mergeCell ref="C25:C26"/>
    <mergeCell ref="E25:E26"/>
    <mergeCell ref="Q27:Q28"/>
    <mergeCell ref="G20:G21"/>
    <mergeCell ref="B14:B15"/>
    <mergeCell ref="C14:C15"/>
    <mergeCell ref="E14:E15"/>
    <mergeCell ref="G14:G15"/>
    <mergeCell ref="I20:I21"/>
    <mergeCell ref="K20:K21"/>
    <mergeCell ref="M20:M21"/>
    <mergeCell ref="O20:O21"/>
    <mergeCell ref="B16:B17"/>
    <mergeCell ref="B18:B19"/>
    <mergeCell ref="C16:C17"/>
    <mergeCell ref="C18:C19"/>
    <mergeCell ref="A12:A21"/>
    <mergeCell ref="B12:B13"/>
    <mergeCell ref="C12:C13"/>
    <mergeCell ref="A5:A10"/>
    <mergeCell ref="B5:B6"/>
    <mergeCell ref="C5:C6"/>
    <mergeCell ref="B20:B21"/>
    <mergeCell ref="C20:C21"/>
    <mergeCell ref="E20:E21"/>
    <mergeCell ref="K7:K8"/>
    <mergeCell ref="M7:M8"/>
    <mergeCell ref="O7:O8"/>
    <mergeCell ref="Q7:Q8"/>
    <mergeCell ref="B9:B10"/>
    <mergeCell ref="C9:C10"/>
    <mergeCell ref="I9:I10"/>
    <mergeCell ref="B7:B8"/>
    <mergeCell ref="C7:C8"/>
    <mergeCell ref="K9:K10"/>
    <mergeCell ref="M9:M10"/>
    <mergeCell ref="O9:O10"/>
    <mergeCell ref="Q9:Q10"/>
    <mergeCell ref="I7:I8"/>
    <mergeCell ref="G9:G10"/>
    <mergeCell ref="H3:I3"/>
    <mergeCell ref="J3:K3"/>
    <mergeCell ref="L3:M3"/>
    <mergeCell ref="N3:O3"/>
    <mergeCell ref="P3:Q3"/>
    <mergeCell ref="A1:C1"/>
    <mergeCell ref="A3:A4"/>
    <mergeCell ref="B3:B4"/>
    <mergeCell ref="C3:C4"/>
    <mergeCell ref="F3:G3"/>
    <mergeCell ref="G1:H1"/>
    <mergeCell ref="D3:E3"/>
    <mergeCell ref="J66:Q67"/>
    <mergeCell ref="A56:A65"/>
    <mergeCell ref="B56:B57"/>
    <mergeCell ref="C56:C57"/>
    <mergeCell ref="B58:B59"/>
    <mergeCell ref="C58:C59"/>
    <mergeCell ref="B60:B61"/>
    <mergeCell ref="C60:C61"/>
    <mergeCell ref="B62:B63"/>
    <mergeCell ref="C62:C63"/>
    <mergeCell ref="B64:B65"/>
    <mergeCell ref="C64:C65"/>
  </mergeCells>
  <pageMargins left="0.7" right="0.7" top="0.75" bottom="0.75" header="0.3" footer="0.3"/>
  <pageSetup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6" r:id="rId4" name="Check Box 2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8</xdr:col>
                    <xdr:colOff>619125</xdr:colOff>
                    <xdr:row>65</xdr:row>
                    <xdr:rowOff>9525</xdr:rowOff>
                  </from>
                  <to>
                    <xdr:col>9</xdr:col>
                    <xdr:colOff>438150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C18C9-8CBF-49B0-868C-BA746A3447BE}">
  <sheetPr>
    <pageSetUpPr fitToPage="1"/>
  </sheetPr>
  <dimension ref="A1:R72"/>
  <sheetViews>
    <sheetView topLeftCell="A43" zoomScale="90" zoomScaleNormal="90" workbookViewId="0">
      <selection activeCell="C55" sqref="C55:C56"/>
    </sheetView>
  </sheetViews>
  <sheetFormatPr defaultColWidth="9.140625" defaultRowHeight="16.5" x14ac:dyDescent="0.3"/>
  <cols>
    <col min="1" max="1" width="9.140625" style="1"/>
    <col min="2" max="2" width="15.5703125" style="1" bestFit="1" customWidth="1"/>
    <col min="3" max="3" width="10" style="1" bestFit="1" customWidth="1"/>
    <col min="4" max="4" width="15.140625" style="1" customWidth="1"/>
    <col min="5" max="5" width="13.7109375" style="1" bestFit="1" customWidth="1"/>
    <col min="6" max="6" width="14.7109375" style="1" customWidth="1"/>
    <col min="7" max="7" width="13.7109375" style="1" bestFit="1" customWidth="1"/>
    <col min="8" max="8" width="15" style="1" customWidth="1"/>
    <col min="9" max="9" width="13.7109375" style="1" bestFit="1" customWidth="1"/>
    <col min="10" max="10" width="15.140625" style="1" customWidth="1"/>
    <col min="11" max="11" width="13.7109375" style="1" bestFit="1" customWidth="1"/>
    <col min="12" max="12" width="15.28515625" style="1" customWidth="1"/>
    <col min="13" max="13" width="13.7109375" style="1" bestFit="1" customWidth="1"/>
    <col min="14" max="14" width="15" style="1" customWidth="1"/>
    <col min="15" max="15" width="13.7109375" style="1" bestFit="1" customWidth="1"/>
    <col min="16" max="16" width="16" style="1" customWidth="1"/>
    <col min="17" max="17" width="13.7109375" style="1" bestFit="1" customWidth="1"/>
    <col min="18" max="16384" width="9.140625" style="1"/>
  </cols>
  <sheetData>
    <row r="1" spans="1:17" ht="20.25" x14ac:dyDescent="0.35">
      <c r="A1" s="97" t="s">
        <v>0</v>
      </c>
      <c r="B1" s="97"/>
      <c r="C1" s="97"/>
      <c r="D1" s="34" t="s">
        <v>33</v>
      </c>
      <c r="E1" s="35" t="str">
        <f>'Back End Week Four'!E1</f>
        <v>enter date range</v>
      </c>
      <c r="I1" s="43" t="s">
        <v>41</v>
      </c>
      <c r="J1" s="1">
        <f>'Back End Week One'!J1</f>
        <v>0</v>
      </c>
    </row>
    <row r="2" spans="1:17" x14ac:dyDescent="0.3">
      <c r="A2" s="1" t="s">
        <v>60</v>
      </c>
      <c r="B2" s="1">
        <f>'Back End Week One'!B2</f>
        <v>0</v>
      </c>
    </row>
    <row r="3" spans="1:17" ht="26.25" customHeight="1" x14ac:dyDescent="0.3">
      <c r="A3" s="102" t="s">
        <v>2</v>
      </c>
      <c r="B3" s="102" t="s">
        <v>3</v>
      </c>
      <c r="C3" s="141" t="s">
        <v>42</v>
      </c>
      <c r="D3" s="100" t="s">
        <v>4</v>
      </c>
      <c r="E3" s="100"/>
      <c r="F3" s="100" t="s">
        <v>14</v>
      </c>
      <c r="G3" s="100"/>
      <c r="H3" s="100" t="s">
        <v>15</v>
      </c>
      <c r="I3" s="100"/>
      <c r="J3" s="100" t="s">
        <v>16</v>
      </c>
      <c r="K3" s="100"/>
      <c r="L3" s="100" t="s">
        <v>17</v>
      </c>
      <c r="M3" s="100"/>
      <c r="N3" s="100" t="s">
        <v>18</v>
      </c>
      <c r="O3" s="100"/>
      <c r="P3" s="100" t="s">
        <v>19</v>
      </c>
      <c r="Q3" s="101"/>
    </row>
    <row r="4" spans="1:17" ht="41.25" customHeight="1" thickBot="1" x14ac:dyDescent="0.35">
      <c r="A4" s="103"/>
      <c r="B4" s="103"/>
      <c r="C4" s="142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1"/>
    </row>
    <row r="5" spans="1:17" x14ac:dyDescent="0.3">
      <c r="A5" s="94" t="s">
        <v>37</v>
      </c>
      <c r="B5" s="122" t="s">
        <v>5</v>
      </c>
      <c r="C5" s="136" t="s">
        <v>24</v>
      </c>
      <c r="D5" s="117">
        <f>'Back End Week Four'!D6</f>
        <v>0</v>
      </c>
      <c r="E5" s="129"/>
      <c r="F5" s="117">
        <f>'Back End Week Four'!F6</f>
        <v>0</v>
      </c>
      <c r="G5" s="129"/>
      <c r="H5" s="117">
        <f>'Back End Week Four'!H6</f>
        <v>0</v>
      </c>
      <c r="I5" s="129"/>
      <c r="J5" s="117">
        <f>'Back End Week Four'!J6</f>
        <v>0</v>
      </c>
      <c r="K5" s="129"/>
      <c r="L5" s="117">
        <f>'Back End Week Four'!L6</f>
        <v>0</v>
      </c>
      <c r="M5" s="129"/>
      <c r="N5" s="117">
        <f>'Back End Week Four'!N6</f>
        <v>0</v>
      </c>
      <c r="O5" s="118"/>
      <c r="P5" s="117">
        <f>'Back End Week Four'!P6</f>
        <v>0</v>
      </c>
      <c r="Q5" s="119"/>
    </row>
    <row r="6" spans="1:17" x14ac:dyDescent="0.3">
      <c r="A6" s="94"/>
      <c r="B6" s="114"/>
      <c r="C6" s="116"/>
      <c r="D6" s="106"/>
      <c r="E6" s="127"/>
      <c r="F6" s="106"/>
      <c r="G6" s="127"/>
      <c r="H6" s="106"/>
      <c r="I6" s="127"/>
      <c r="J6" s="106"/>
      <c r="K6" s="127"/>
      <c r="L6" s="106"/>
      <c r="M6" s="127"/>
      <c r="N6" s="106"/>
      <c r="O6" s="107"/>
      <c r="P6" s="106"/>
      <c r="Q6" s="109"/>
    </row>
    <row r="7" spans="1:17" x14ac:dyDescent="0.3">
      <c r="A7" s="94"/>
      <c r="B7" s="113" t="s">
        <v>13</v>
      </c>
      <c r="C7" s="120" t="s">
        <v>21</v>
      </c>
      <c r="D7" s="104">
        <f>'Back End Week Four'!D8</f>
        <v>0</v>
      </c>
      <c r="E7" s="126"/>
      <c r="F7" s="104">
        <f>'Back End Week Four'!F8</f>
        <v>0</v>
      </c>
      <c r="G7" s="126"/>
      <c r="H7" s="104">
        <f>'Back End Week Four'!H8</f>
        <v>0</v>
      </c>
      <c r="I7" s="126"/>
      <c r="J7" s="104">
        <f>'Back End Week Four'!J8</f>
        <v>0</v>
      </c>
      <c r="K7" s="126"/>
      <c r="L7" s="104">
        <f>'Back End Week Four'!L8</f>
        <v>0</v>
      </c>
      <c r="M7" s="126"/>
      <c r="N7" s="104">
        <f>'Back End Week Four'!N8</f>
        <v>0</v>
      </c>
      <c r="O7" s="105"/>
      <c r="P7" s="104">
        <f>'Back End Week Four'!P8</f>
        <v>0</v>
      </c>
      <c r="Q7" s="108"/>
    </row>
    <row r="8" spans="1:17" x14ac:dyDescent="0.3">
      <c r="A8" s="94"/>
      <c r="B8" s="114"/>
      <c r="C8" s="116"/>
      <c r="D8" s="106"/>
      <c r="E8" s="127"/>
      <c r="F8" s="106"/>
      <c r="G8" s="127"/>
      <c r="H8" s="106"/>
      <c r="I8" s="127"/>
      <c r="J8" s="106"/>
      <c r="K8" s="127"/>
      <c r="L8" s="106"/>
      <c r="M8" s="127"/>
      <c r="N8" s="106"/>
      <c r="O8" s="107"/>
      <c r="P8" s="106"/>
      <c r="Q8" s="109"/>
    </row>
    <row r="9" spans="1:17" x14ac:dyDescent="0.3">
      <c r="A9" s="94"/>
      <c r="B9" s="113" t="s">
        <v>27</v>
      </c>
      <c r="C9" s="120" t="s">
        <v>43</v>
      </c>
      <c r="D9" s="104">
        <f>'Back End Week Four'!D10</f>
        <v>0</v>
      </c>
      <c r="E9" s="126"/>
      <c r="F9" s="104">
        <f>'Back End Week Four'!F10</f>
        <v>0</v>
      </c>
      <c r="G9" s="126"/>
      <c r="H9" s="104">
        <f>'Back End Week Four'!H10</f>
        <v>0</v>
      </c>
      <c r="I9" s="126"/>
      <c r="J9" s="104">
        <f>'Back End Week Four'!J10</f>
        <v>0</v>
      </c>
      <c r="K9" s="126"/>
      <c r="L9" s="104">
        <f>'Back End Week Four'!L10</f>
        <v>0</v>
      </c>
      <c r="M9" s="126"/>
      <c r="N9" s="104">
        <f>'Back End Week Four'!N10</f>
        <v>0</v>
      </c>
      <c r="O9" s="105"/>
      <c r="P9" s="104">
        <f>'Back End Week Four'!P10</f>
        <v>0</v>
      </c>
      <c r="Q9" s="108"/>
    </row>
    <row r="10" spans="1:17" x14ac:dyDescent="0.3">
      <c r="A10" s="94"/>
      <c r="B10" s="114"/>
      <c r="C10" s="116"/>
      <c r="D10" s="106"/>
      <c r="E10" s="127"/>
      <c r="F10" s="106"/>
      <c r="G10" s="127"/>
      <c r="H10" s="106"/>
      <c r="I10" s="127"/>
      <c r="J10" s="106"/>
      <c r="K10" s="127"/>
      <c r="L10" s="106"/>
      <c r="M10" s="127"/>
      <c r="N10" s="106"/>
      <c r="O10" s="107"/>
      <c r="P10" s="106"/>
      <c r="Q10" s="109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93" t="s">
        <v>36</v>
      </c>
      <c r="B12" s="122" t="s">
        <v>5</v>
      </c>
      <c r="C12" s="136" t="s">
        <v>24</v>
      </c>
      <c r="D12" s="117">
        <f>'Back End Week Four'!D13</f>
        <v>0</v>
      </c>
      <c r="E12" s="118"/>
      <c r="F12" s="117">
        <f>'Back End Week Four'!F13</f>
        <v>0</v>
      </c>
      <c r="G12" s="118"/>
      <c r="H12" s="117">
        <f>'Back End Week Four'!H13</f>
        <v>0</v>
      </c>
      <c r="I12" s="118"/>
      <c r="J12" s="117">
        <f>'Back End Week Four'!J13</f>
        <v>0</v>
      </c>
      <c r="K12" s="118"/>
      <c r="L12" s="117">
        <f>'Back End Week Four'!L13</f>
        <v>0</v>
      </c>
      <c r="M12" s="118"/>
      <c r="N12" s="117">
        <f>'Back End Week Four'!N13</f>
        <v>0</v>
      </c>
      <c r="O12" s="118"/>
      <c r="P12" s="117">
        <f>'Back End Week Four'!P13</f>
        <v>0</v>
      </c>
      <c r="Q12" s="119"/>
    </row>
    <row r="13" spans="1:17" x14ac:dyDescent="0.3">
      <c r="A13" s="94"/>
      <c r="B13" s="114"/>
      <c r="C13" s="116"/>
      <c r="D13" s="106"/>
      <c r="E13" s="107"/>
      <c r="F13" s="106"/>
      <c r="G13" s="107"/>
      <c r="H13" s="106"/>
      <c r="I13" s="107"/>
      <c r="J13" s="106"/>
      <c r="K13" s="107"/>
      <c r="L13" s="106"/>
      <c r="M13" s="107"/>
      <c r="N13" s="106"/>
      <c r="O13" s="107"/>
      <c r="P13" s="106"/>
      <c r="Q13" s="109"/>
    </row>
    <row r="14" spans="1:17" x14ac:dyDescent="0.3">
      <c r="A14" s="94"/>
      <c r="B14" s="113" t="s">
        <v>6</v>
      </c>
      <c r="C14" s="115" t="s">
        <v>21</v>
      </c>
      <c r="D14" s="104">
        <f>'Back End Week Four'!D15</f>
        <v>0</v>
      </c>
      <c r="E14" s="105"/>
      <c r="F14" s="104">
        <f>'Back End Week Four'!F15</f>
        <v>0</v>
      </c>
      <c r="G14" s="105"/>
      <c r="H14" s="104">
        <f>'Back End Week Four'!H15</f>
        <v>0</v>
      </c>
      <c r="I14" s="105"/>
      <c r="J14" s="104">
        <f>'Back End Week Four'!J15</f>
        <v>0</v>
      </c>
      <c r="K14" s="105"/>
      <c r="L14" s="104">
        <f>'Back End Week Four'!L15</f>
        <v>0</v>
      </c>
      <c r="M14" s="105"/>
      <c r="N14" s="104">
        <f>'Back End Week Four'!N15</f>
        <v>0</v>
      </c>
      <c r="O14" s="105"/>
      <c r="P14" s="104">
        <f>'Back End Week Four'!P15</f>
        <v>0</v>
      </c>
      <c r="Q14" s="108"/>
    </row>
    <row r="15" spans="1:17" x14ac:dyDescent="0.3">
      <c r="A15" s="94"/>
      <c r="B15" s="114"/>
      <c r="C15" s="116"/>
      <c r="D15" s="106"/>
      <c r="E15" s="107"/>
      <c r="F15" s="106"/>
      <c r="G15" s="107"/>
      <c r="H15" s="106"/>
      <c r="I15" s="107"/>
      <c r="J15" s="106"/>
      <c r="K15" s="107"/>
      <c r="L15" s="106"/>
      <c r="M15" s="107"/>
      <c r="N15" s="106"/>
      <c r="O15" s="107"/>
      <c r="P15" s="106"/>
      <c r="Q15" s="109"/>
    </row>
    <row r="16" spans="1:17" x14ac:dyDescent="0.3">
      <c r="A16" s="94"/>
      <c r="B16" s="137" t="s">
        <v>7</v>
      </c>
      <c r="C16" s="139" t="s">
        <v>21</v>
      </c>
      <c r="D16" s="104">
        <f>'Back End Week Four'!D17</f>
        <v>0</v>
      </c>
      <c r="E16" s="105"/>
      <c r="F16" s="104">
        <f>'Back End Week Four'!F17</f>
        <v>0</v>
      </c>
      <c r="G16" s="105"/>
      <c r="H16" s="104">
        <f>'Back End Week Four'!H17</f>
        <v>0</v>
      </c>
      <c r="I16" s="105"/>
      <c r="J16" s="104">
        <f>'Back End Week Four'!J17</f>
        <v>0</v>
      </c>
      <c r="K16" s="105"/>
      <c r="L16" s="104">
        <f>'Back End Week Four'!L17</f>
        <v>0</v>
      </c>
      <c r="M16" s="105"/>
      <c r="N16" s="104">
        <f>'Back End Week Four'!N17</f>
        <v>0</v>
      </c>
      <c r="O16" s="105"/>
      <c r="P16" s="104">
        <f>'Back End Week Four'!P17</f>
        <v>0</v>
      </c>
      <c r="Q16" s="108"/>
    </row>
    <row r="17" spans="1:17" x14ac:dyDescent="0.3">
      <c r="A17" s="94"/>
      <c r="B17" s="138"/>
      <c r="C17" s="140"/>
      <c r="D17" s="106"/>
      <c r="E17" s="107"/>
      <c r="F17" s="106"/>
      <c r="G17" s="107"/>
      <c r="H17" s="106"/>
      <c r="I17" s="107"/>
      <c r="J17" s="106"/>
      <c r="K17" s="107"/>
      <c r="L17" s="106"/>
      <c r="M17" s="107"/>
      <c r="N17" s="106"/>
      <c r="O17" s="107"/>
      <c r="P17" s="106"/>
      <c r="Q17" s="109"/>
    </row>
    <row r="18" spans="1:17" x14ac:dyDescent="0.3">
      <c r="A18" s="94"/>
      <c r="B18" s="137" t="s">
        <v>73</v>
      </c>
      <c r="C18" s="147" t="s">
        <v>22</v>
      </c>
      <c r="D18" s="104">
        <f>'Back End Week Four'!D19</f>
        <v>0</v>
      </c>
      <c r="E18" s="105"/>
      <c r="F18" s="104">
        <f>'Back End Week Four'!F19</f>
        <v>0</v>
      </c>
      <c r="G18" s="105"/>
      <c r="H18" s="104">
        <f>'Back End Week Four'!H19</f>
        <v>0</v>
      </c>
      <c r="I18" s="105"/>
      <c r="J18" s="104">
        <f>'Back End Week Four'!J19</f>
        <v>0</v>
      </c>
      <c r="K18" s="105"/>
      <c r="L18" s="104">
        <f>'Back End Week Four'!L19</f>
        <v>0</v>
      </c>
      <c r="M18" s="105"/>
      <c r="N18" s="104">
        <f>'Back End Week Four'!N19</f>
        <v>0</v>
      </c>
      <c r="O18" s="105"/>
      <c r="P18" s="104">
        <f>'Back End Week Four'!P19</f>
        <v>0</v>
      </c>
      <c r="Q18" s="108"/>
    </row>
    <row r="19" spans="1:17" x14ac:dyDescent="0.3">
      <c r="A19" s="94"/>
      <c r="B19" s="138"/>
      <c r="C19" s="140"/>
      <c r="D19" s="106"/>
      <c r="E19" s="107"/>
      <c r="F19" s="106"/>
      <c r="G19" s="107"/>
      <c r="H19" s="106"/>
      <c r="I19" s="107"/>
      <c r="J19" s="106"/>
      <c r="K19" s="107"/>
      <c r="L19" s="106"/>
      <c r="M19" s="107"/>
      <c r="N19" s="106"/>
      <c r="O19" s="107"/>
      <c r="P19" s="106"/>
      <c r="Q19" s="109"/>
    </row>
    <row r="20" spans="1:17" x14ac:dyDescent="0.3">
      <c r="A20" s="94"/>
      <c r="B20" s="123" t="s">
        <v>9</v>
      </c>
      <c r="C20" s="115" t="s">
        <v>74</v>
      </c>
      <c r="D20" s="104">
        <f>'Back End Week Four'!D21</f>
        <v>0</v>
      </c>
      <c r="E20" s="105"/>
      <c r="F20" s="104">
        <f>'Back End Week Four'!F21</f>
        <v>0</v>
      </c>
      <c r="G20" s="105"/>
      <c r="H20" s="104">
        <f>'Back End Week Four'!H21</f>
        <v>0</v>
      </c>
      <c r="I20" s="105"/>
      <c r="J20" s="104">
        <f>'Back End Week Four'!J21</f>
        <v>0</v>
      </c>
      <c r="K20" s="105"/>
      <c r="L20" s="104">
        <f>'Back End Week Four'!L21</f>
        <v>0</v>
      </c>
      <c r="M20" s="105"/>
      <c r="N20" s="104">
        <f>'Back End Week Four'!N21</f>
        <v>0</v>
      </c>
      <c r="O20" s="105"/>
      <c r="P20" s="104">
        <f>'Back End Week Four'!P21</f>
        <v>0</v>
      </c>
      <c r="Q20" s="108"/>
    </row>
    <row r="21" spans="1:17" ht="17.25" thickBot="1" x14ac:dyDescent="0.35">
      <c r="A21" s="95"/>
      <c r="B21" s="124"/>
      <c r="C21" s="116"/>
      <c r="D21" s="110"/>
      <c r="E21" s="111"/>
      <c r="F21" s="110"/>
      <c r="G21" s="111"/>
      <c r="H21" s="110"/>
      <c r="I21" s="111"/>
      <c r="J21" s="110"/>
      <c r="K21" s="111"/>
      <c r="L21" s="110"/>
      <c r="M21" s="111"/>
      <c r="N21" s="110"/>
      <c r="O21" s="111"/>
      <c r="P21" s="110"/>
      <c r="Q21" s="112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93" t="s">
        <v>38</v>
      </c>
      <c r="B23" s="122" t="s">
        <v>5</v>
      </c>
      <c r="C23" s="136" t="s">
        <v>24</v>
      </c>
      <c r="D23" s="117">
        <f>'Back End Week Four'!D24</f>
        <v>0</v>
      </c>
      <c r="E23" s="129"/>
      <c r="F23" s="117">
        <f>'Back End Week Four'!F24</f>
        <v>0</v>
      </c>
      <c r="G23" s="129"/>
      <c r="H23" s="117">
        <f>'Back End Week Four'!H24</f>
        <v>0</v>
      </c>
      <c r="I23" s="129"/>
      <c r="J23" s="117">
        <f>'Back End Week Four'!J24</f>
        <v>0</v>
      </c>
      <c r="K23" s="129"/>
      <c r="L23" s="117">
        <f>'Back End Week Four'!L24</f>
        <v>0</v>
      </c>
      <c r="M23" s="129"/>
      <c r="N23" s="117">
        <f>'Back End Week Four'!N24</f>
        <v>0</v>
      </c>
      <c r="O23" s="129"/>
      <c r="P23" s="117">
        <f>'Back End Week Four'!P24</f>
        <v>0</v>
      </c>
      <c r="Q23" s="119"/>
    </row>
    <row r="24" spans="1:17" x14ac:dyDescent="0.3">
      <c r="A24" s="94"/>
      <c r="B24" s="114"/>
      <c r="C24" s="116"/>
      <c r="D24" s="106"/>
      <c r="E24" s="127"/>
      <c r="F24" s="106"/>
      <c r="G24" s="127"/>
      <c r="H24" s="106"/>
      <c r="I24" s="127"/>
      <c r="J24" s="106"/>
      <c r="K24" s="127"/>
      <c r="L24" s="106"/>
      <c r="M24" s="127"/>
      <c r="N24" s="106"/>
      <c r="O24" s="127"/>
      <c r="P24" s="106"/>
      <c r="Q24" s="109"/>
    </row>
    <row r="25" spans="1:17" x14ac:dyDescent="0.3">
      <c r="A25" s="94"/>
      <c r="B25" s="113" t="s">
        <v>6</v>
      </c>
      <c r="C25" s="115" t="s">
        <v>21</v>
      </c>
      <c r="D25" s="104">
        <f>'Back End Week Four'!D26</f>
        <v>0</v>
      </c>
      <c r="E25" s="126"/>
      <c r="F25" s="104">
        <f>'Back End Week Four'!F26</f>
        <v>0</v>
      </c>
      <c r="G25" s="126"/>
      <c r="H25" s="104">
        <f>'Back End Week Four'!H26</f>
        <v>0</v>
      </c>
      <c r="I25" s="126"/>
      <c r="J25" s="104">
        <f>'Back End Week Four'!J26</f>
        <v>0</v>
      </c>
      <c r="K25" s="126"/>
      <c r="L25" s="104">
        <f>'Back End Week Four'!L26</f>
        <v>0</v>
      </c>
      <c r="M25" s="126"/>
      <c r="N25" s="104">
        <f>'Back End Week Four'!N26</f>
        <v>0</v>
      </c>
      <c r="O25" s="126"/>
      <c r="P25" s="104">
        <f>'Back End Week Four'!P26</f>
        <v>0</v>
      </c>
      <c r="Q25" s="108"/>
    </row>
    <row r="26" spans="1:17" x14ac:dyDescent="0.3">
      <c r="A26" s="94"/>
      <c r="B26" s="114"/>
      <c r="C26" s="116"/>
      <c r="D26" s="106"/>
      <c r="E26" s="127"/>
      <c r="F26" s="106"/>
      <c r="G26" s="127"/>
      <c r="H26" s="106"/>
      <c r="I26" s="127"/>
      <c r="J26" s="106"/>
      <c r="K26" s="127"/>
      <c r="L26" s="106"/>
      <c r="M26" s="127"/>
      <c r="N26" s="106"/>
      <c r="O26" s="127"/>
      <c r="P26" s="106"/>
      <c r="Q26" s="109"/>
    </row>
    <row r="27" spans="1:17" x14ac:dyDescent="0.3">
      <c r="A27" s="94"/>
      <c r="B27" s="113" t="s">
        <v>7</v>
      </c>
      <c r="C27" s="115" t="s">
        <v>21</v>
      </c>
      <c r="D27" s="104">
        <f>'Back End Week Four'!D28</f>
        <v>0</v>
      </c>
      <c r="E27" s="126"/>
      <c r="F27" s="104">
        <f>'Back End Week Four'!F28</f>
        <v>0</v>
      </c>
      <c r="G27" s="126"/>
      <c r="H27" s="104">
        <f>'Back End Week Four'!H28</f>
        <v>0</v>
      </c>
      <c r="I27" s="126"/>
      <c r="J27" s="104">
        <f>'Back End Week Four'!J28</f>
        <v>0</v>
      </c>
      <c r="K27" s="126"/>
      <c r="L27" s="104">
        <f>'Back End Week Four'!L28</f>
        <v>0</v>
      </c>
      <c r="M27" s="126"/>
      <c r="N27" s="104">
        <f>'Back End Week Four'!N28</f>
        <v>0</v>
      </c>
      <c r="O27" s="126"/>
      <c r="P27" s="104">
        <f>'Back End Week Four'!P28</f>
        <v>0</v>
      </c>
      <c r="Q27" s="108"/>
    </row>
    <row r="28" spans="1:17" x14ac:dyDescent="0.3">
      <c r="A28" s="94"/>
      <c r="B28" s="114"/>
      <c r="C28" s="116"/>
      <c r="D28" s="106"/>
      <c r="E28" s="127"/>
      <c r="F28" s="106"/>
      <c r="G28" s="127"/>
      <c r="H28" s="106"/>
      <c r="I28" s="127"/>
      <c r="J28" s="106"/>
      <c r="K28" s="127"/>
      <c r="L28" s="106"/>
      <c r="M28" s="127"/>
      <c r="N28" s="106"/>
      <c r="O28" s="127"/>
      <c r="P28" s="106"/>
      <c r="Q28" s="109"/>
    </row>
    <row r="29" spans="1:17" x14ac:dyDescent="0.3">
      <c r="A29" s="94"/>
      <c r="B29" s="113" t="s">
        <v>8</v>
      </c>
      <c r="C29" s="115" t="s">
        <v>43</v>
      </c>
      <c r="D29" s="104">
        <f>'Back End Week Four'!D30</f>
        <v>0</v>
      </c>
      <c r="E29" s="126"/>
      <c r="F29" s="104">
        <f>'Back End Week Four'!F30</f>
        <v>0</v>
      </c>
      <c r="G29" s="126"/>
      <c r="H29" s="104">
        <f>'Back End Week Four'!H30</f>
        <v>0</v>
      </c>
      <c r="I29" s="126"/>
      <c r="J29" s="104">
        <f>'Back End Week Four'!J30</f>
        <v>0</v>
      </c>
      <c r="K29" s="126"/>
      <c r="L29" s="104">
        <f>'Back End Week Four'!L30</f>
        <v>0</v>
      </c>
      <c r="M29" s="126"/>
      <c r="N29" s="104">
        <f>'Back End Week Four'!N30</f>
        <v>0</v>
      </c>
      <c r="O29" s="126"/>
      <c r="P29" s="104">
        <f>'Back End Week Four'!P30</f>
        <v>0</v>
      </c>
      <c r="Q29" s="108"/>
    </row>
    <row r="30" spans="1:17" x14ac:dyDescent="0.3">
      <c r="A30" s="94"/>
      <c r="B30" s="114"/>
      <c r="C30" s="116"/>
      <c r="D30" s="106"/>
      <c r="E30" s="127"/>
      <c r="F30" s="106"/>
      <c r="G30" s="127"/>
      <c r="H30" s="106"/>
      <c r="I30" s="127"/>
      <c r="J30" s="106"/>
      <c r="K30" s="127"/>
      <c r="L30" s="106"/>
      <c r="M30" s="127"/>
      <c r="N30" s="106"/>
      <c r="O30" s="127"/>
      <c r="P30" s="106"/>
      <c r="Q30" s="109"/>
    </row>
    <row r="31" spans="1:17" x14ac:dyDescent="0.3">
      <c r="A31" s="94"/>
      <c r="B31" s="113" t="s">
        <v>10</v>
      </c>
      <c r="C31" s="115" t="s">
        <v>26</v>
      </c>
      <c r="D31" s="104">
        <f>'Back End Week Four'!D32</f>
        <v>0</v>
      </c>
      <c r="E31" s="126"/>
      <c r="F31" s="104">
        <f>'Back End Week Four'!F32</f>
        <v>0</v>
      </c>
      <c r="G31" s="126"/>
      <c r="H31" s="104">
        <f>'Back End Week Four'!H32</f>
        <v>0</v>
      </c>
      <c r="I31" s="126"/>
      <c r="J31" s="104">
        <f>'Back End Week Four'!J32</f>
        <v>0</v>
      </c>
      <c r="K31" s="126"/>
      <c r="L31" s="104">
        <f>'Back End Week Four'!L32</f>
        <v>0</v>
      </c>
      <c r="M31" s="126"/>
      <c r="N31" s="104">
        <f>'Back End Week Four'!N32</f>
        <v>0</v>
      </c>
      <c r="O31" s="126"/>
      <c r="P31" s="104">
        <f>'Back End Week Four'!P32</f>
        <v>0</v>
      </c>
      <c r="Q31" s="108"/>
    </row>
    <row r="32" spans="1:17" ht="17.25" thickBot="1" x14ac:dyDescent="0.35">
      <c r="A32" s="95"/>
      <c r="B32" s="124"/>
      <c r="C32" s="125"/>
      <c r="D32" s="110"/>
      <c r="E32" s="128"/>
      <c r="F32" s="110"/>
      <c r="G32" s="128"/>
      <c r="H32" s="110"/>
      <c r="I32" s="128"/>
      <c r="J32" s="110"/>
      <c r="K32" s="128"/>
      <c r="L32" s="110"/>
      <c r="M32" s="128"/>
      <c r="N32" s="110"/>
      <c r="O32" s="128"/>
      <c r="P32" s="110"/>
      <c r="Q32" s="112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93" t="s">
        <v>11</v>
      </c>
      <c r="B34" s="122" t="s">
        <v>5</v>
      </c>
      <c r="C34" s="120" t="s">
        <v>24</v>
      </c>
      <c r="D34" s="117">
        <f>'Back End Week Four'!D35</f>
        <v>0</v>
      </c>
      <c r="E34" s="118"/>
      <c r="F34" s="117">
        <f>'Back End Week Four'!F35</f>
        <v>0</v>
      </c>
      <c r="G34" s="118"/>
      <c r="H34" s="117">
        <f>'Back End Week Four'!H35</f>
        <v>0</v>
      </c>
      <c r="I34" s="118"/>
      <c r="J34" s="117">
        <f>'Back End Week Four'!J35</f>
        <v>0</v>
      </c>
      <c r="K34" s="118"/>
      <c r="L34" s="117">
        <f>'Back End Week Four'!L35</f>
        <v>0</v>
      </c>
      <c r="M34" s="118"/>
      <c r="N34" s="117">
        <f>'Back End Week Four'!N35</f>
        <v>0</v>
      </c>
      <c r="O34" s="118"/>
      <c r="P34" s="117">
        <f>'Back End Week Four'!P35</f>
        <v>0</v>
      </c>
      <c r="Q34" s="119"/>
    </row>
    <row r="35" spans="1:17" x14ac:dyDescent="0.3">
      <c r="A35" s="94"/>
      <c r="B35" s="114"/>
      <c r="C35" s="116"/>
      <c r="D35" s="106"/>
      <c r="E35" s="107"/>
      <c r="F35" s="106"/>
      <c r="G35" s="107"/>
      <c r="H35" s="106"/>
      <c r="I35" s="107"/>
      <c r="J35" s="106"/>
      <c r="K35" s="107"/>
      <c r="L35" s="106"/>
      <c r="M35" s="107"/>
      <c r="N35" s="106"/>
      <c r="O35" s="107"/>
      <c r="P35" s="106"/>
      <c r="Q35" s="109"/>
    </row>
    <row r="36" spans="1:17" x14ac:dyDescent="0.3">
      <c r="A36" s="94"/>
      <c r="B36" s="113" t="s">
        <v>6</v>
      </c>
      <c r="C36" s="120" t="s">
        <v>21</v>
      </c>
      <c r="D36" s="104">
        <f>'Back End Week Four'!D37</f>
        <v>0</v>
      </c>
      <c r="E36" s="105"/>
      <c r="F36" s="104">
        <f>'Back End Week Four'!F37</f>
        <v>0</v>
      </c>
      <c r="G36" s="105"/>
      <c r="H36" s="104">
        <f>'Back End Week Four'!H37</f>
        <v>0</v>
      </c>
      <c r="I36" s="105"/>
      <c r="J36" s="104">
        <f>'Back End Week Four'!J37</f>
        <v>0</v>
      </c>
      <c r="K36" s="105"/>
      <c r="L36" s="104">
        <f>'Back End Week Four'!L37</f>
        <v>0</v>
      </c>
      <c r="M36" s="105"/>
      <c r="N36" s="104">
        <f>'Back End Week Four'!O34</f>
        <v>0</v>
      </c>
      <c r="O36" s="105"/>
      <c r="P36" s="104">
        <f>'Back End Week Four'!P37</f>
        <v>0</v>
      </c>
      <c r="Q36" s="108"/>
    </row>
    <row r="37" spans="1:17" x14ac:dyDescent="0.3">
      <c r="A37" s="94"/>
      <c r="B37" s="114"/>
      <c r="C37" s="116"/>
      <c r="D37" s="106"/>
      <c r="E37" s="107"/>
      <c r="F37" s="106"/>
      <c r="G37" s="107"/>
      <c r="H37" s="106"/>
      <c r="I37" s="107"/>
      <c r="J37" s="106"/>
      <c r="K37" s="107"/>
      <c r="L37" s="106"/>
      <c r="M37" s="107"/>
      <c r="N37" s="106"/>
      <c r="O37" s="107"/>
      <c r="P37" s="106"/>
      <c r="Q37" s="109"/>
    </row>
    <row r="38" spans="1:17" x14ac:dyDescent="0.3">
      <c r="A38" s="94"/>
      <c r="B38" s="113" t="s">
        <v>7</v>
      </c>
      <c r="C38" s="120" t="s">
        <v>21</v>
      </c>
      <c r="D38" s="104">
        <f>'Back End Week Four'!D39</f>
        <v>0</v>
      </c>
      <c r="E38" s="105"/>
      <c r="F38" s="104">
        <f>'Back End Week Four'!F39</f>
        <v>0</v>
      </c>
      <c r="G38" s="105"/>
      <c r="H38" s="104">
        <f>'Back End Week Four'!H39</f>
        <v>0</v>
      </c>
      <c r="I38" s="105"/>
      <c r="J38" s="104">
        <f>'Back End Week Four'!J39</f>
        <v>0</v>
      </c>
      <c r="K38" s="105"/>
      <c r="L38" s="104">
        <f>'Back End Week Four'!L39</f>
        <v>0</v>
      </c>
      <c r="M38" s="105"/>
      <c r="N38" s="104">
        <f>'Back End Week Four'!N39</f>
        <v>0</v>
      </c>
      <c r="O38" s="105"/>
      <c r="P38" s="104">
        <f>'Back End Week Four'!P39</f>
        <v>0</v>
      </c>
      <c r="Q38" s="108"/>
    </row>
    <row r="39" spans="1:17" x14ac:dyDescent="0.3">
      <c r="A39" s="94"/>
      <c r="B39" s="114"/>
      <c r="C39" s="116"/>
      <c r="D39" s="106"/>
      <c r="E39" s="107"/>
      <c r="F39" s="106"/>
      <c r="G39" s="107"/>
      <c r="H39" s="106"/>
      <c r="I39" s="107"/>
      <c r="J39" s="106"/>
      <c r="K39" s="107"/>
      <c r="L39" s="106"/>
      <c r="M39" s="107"/>
      <c r="N39" s="106"/>
      <c r="O39" s="107"/>
      <c r="P39" s="106"/>
      <c r="Q39" s="109"/>
    </row>
    <row r="40" spans="1:17" x14ac:dyDescent="0.3">
      <c r="A40" s="94"/>
      <c r="B40" s="113" t="s">
        <v>8</v>
      </c>
      <c r="C40" s="115" t="s">
        <v>22</v>
      </c>
      <c r="D40" s="104">
        <f>'Back End Week Four'!D41</f>
        <v>0</v>
      </c>
      <c r="E40" s="105"/>
      <c r="F40" s="104">
        <f>'Back End Week Four'!F41</f>
        <v>0</v>
      </c>
      <c r="G40" s="105"/>
      <c r="H40" s="104">
        <f>'Back End Week Four'!H41</f>
        <v>0</v>
      </c>
      <c r="I40" s="105"/>
      <c r="J40" s="104">
        <f>'Back End Week Four'!J41</f>
        <v>0</v>
      </c>
      <c r="K40" s="105"/>
      <c r="L40" s="104">
        <f>'Back End Week Four'!L41</f>
        <v>0</v>
      </c>
      <c r="M40" s="105"/>
      <c r="N40" s="104">
        <f>'Back End Week Four'!N41</f>
        <v>0</v>
      </c>
      <c r="O40" s="105"/>
      <c r="P40" s="104">
        <f>'Back End Week Four'!P41</f>
        <v>0</v>
      </c>
      <c r="Q40" s="108"/>
    </row>
    <row r="41" spans="1:17" x14ac:dyDescent="0.3">
      <c r="A41" s="94"/>
      <c r="B41" s="114"/>
      <c r="C41" s="116"/>
      <c r="D41" s="106"/>
      <c r="E41" s="107"/>
      <c r="F41" s="106"/>
      <c r="G41" s="107"/>
      <c r="H41" s="106"/>
      <c r="I41" s="107"/>
      <c r="J41" s="106"/>
      <c r="K41" s="107"/>
      <c r="L41" s="106"/>
      <c r="M41" s="107"/>
      <c r="N41" s="106"/>
      <c r="O41" s="107"/>
      <c r="P41" s="106"/>
      <c r="Q41" s="109"/>
    </row>
    <row r="42" spans="1:17" x14ac:dyDescent="0.3">
      <c r="A42" s="94"/>
      <c r="B42" s="123" t="s">
        <v>9</v>
      </c>
      <c r="C42" s="115" t="s">
        <v>23</v>
      </c>
      <c r="D42" s="104">
        <f>'Back End Week Four'!D43</f>
        <v>0</v>
      </c>
      <c r="E42" s="105"/>
      <c r="F42" s="104">
        <f>'Back End Week Four'!F43</f>
        <v>0</v>
      </c>
      <c r="G42" s="105"/>
      <c r="H42" s="104">
        <f>'Back End Week Four'!H43</f>
        <v>0</v>
      </c>
      <c r="I42" s="105"/>
      <c r="J42" s="104">
        <f>'Back End Week Four'!J43</f>
        <v>0</v>
      </c>
      <c r="K42" s="105"/>
      <c r="L42" s="104">
        <f>'Back End Week Four'!L43</f>
        <v>0</v>
      </c>
      <c r="M42" s="105"/>
      <c r="N42" s="104">
        <f>'Back End Week Four'!N43</f>
        <v>0</v>
      </c>
      <c r="O42" s="105"/>
      <c r="P42" s="104">
        <f>'Back End Week Four'!P43</f>
        <v>0</v>
      </c>
      <c r="Q42" s="108"/>
    </row>
    <row r="43" spans="1:17" ht="17.25" thickBot="1" x14ac:dyDescent="0.35">
      <c r="A43" s="95"/>
      <c r="B43" s="124"/>
      <c r="C43" s="125"/>
      <c r="D43" s="110"/>
      <c r="E43" s="111"/>
      <c r="F43" s="110"/>
      <c r="G43" s="111"/>
      <c r="H43" s="110"/>
      <c r="I43" s="111"/>
      <c r="J43" s="110"/>
      <c r="K43" s="111"/>
      <c r="L43" s="110"/>
      <c r="M43" s="111"/>
      <c r="N43" s="110"/>
      <c r="O43" s="111"/>
      <c r="P43" s="110"/>
      <c r="Q43" s="112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93" t="s">
        <v>12</v>
      </c>
      <c r="B45" s="122" t="s">
        <v>5</v>
      </c>
      <c r="C45" s="134" t="s">
        <v>24</v>
      </c>
      <c r="D45" s="117">
        <f>'Back End Week Four'!D46</f>
        <v>0</v>
      </c>
      <c r="E45" s="118"/>
      <c r="F45" s="117">
        <f>'Back End Week Four'!F46</f>
        <v>0</v>
      </c>
      <c r="G45" s="118"/>
      <c r="H45" s="117">
        <f>'Back End Week Four'!H46</f>
        <v>0</v>
      </c>
      <c r="I45" s="118"/>
      <c r="J45" s="117">
        <f>'Back End Week Four'!J46</f>
        <v>0</v>
      </c>
      <c r="K45" s="118"/>
      <c r="L45" s="117">
        <f>'Back End Week Four'!L46</f>
        <v>0</v>
      </c>
      <c r="M45" s="118"/>
      <c r="N45" s="117">
        <f>'Back End Week Four'!N46</f>
        <v>0</v>
      </c>
      <c r="O45" s="118"/>
      <c r="P45" s="117">
        <f>'Back End Week Four'!P46</f>
        <v>0</v>
      </c>
      <c r="Q45" s="119"/>
    </row>
    <row r="46" spans="1:17" x14ac:dyDescent="0.3">
      <c r="A46" s="94"/>
      <c r="B46" s="114"/>
      <c r="C46" s="133"/>
      <c r="D46" s="106"/>
      <c r="E46" s="107"/>
      <c r="F46" s="106"/>
      <c r="G46" s="107"/>
      <c r="H46" s="106"/>
      <c r="I46" s="107"/>
      <c r="J46" s="106"/>
      <c r="K46" s="107"/>
      <c r="L46" s="106"/>
      <c r="M46" s="107"/>
      <c r="N46" s="106"/>
      <c r="O46" s="107"/>
      <c r="P46" s="106"/>
      <c r="Q46" s="109"/>
    </row>
    <row r="47" spans="1:17" x14ac:dyDescent="0.3">
      <c r="A47" s="94"/>
      <c r="B47" s="113" t="s">
        <v>6</v>
      </c>
      <c r="C47" s="132" t="s">
        <v>21</v>
      </c>
      <c r="D47" s="104">
        <f>'Back End Week Four'!D48</f>
        <v>0</v>
      </c>
      <c r="E47" s="105"/>
      <c r="F47" s="104">
        <f>'Back End Week Four'!F48</f>
        <v>0</v>
      </c>
      <c r="G47" s="105"/>
      <c r="H47" s="104">
        <f>'Back End Week Four'!H48</f>
        <v>0</v>
      </c>
      <c r="I47" s="105"/>
      <c r="J47" s="104">
        <f>'Back End Week Four'!J48</f>
        <v>0</v>
      </c>
      <c r="K47" s="105"/>
      <c r="L47" s="104">
        <f>'Back End Week Four'!L48</f>
        <v>0</v>
      </c>
      <c r="M47" s="105"/>
      <c r="N47" s="104">
        <f>'Back End Week Four'!N48</f>
        <v>0</v>
      </c>
      <c r="O47" s="105"/>
      <c r="P47" s="104">
        <f>'Back End Week Four'!P48</f>
        <v>0</v>
      </c>
      <c r="Q47" s="108"/>
    </row>
    <row r="48" spans="1:17" x14ac:dyDescent="0.3">
      <c r="A48" s="94"/>
      <c r="B48" s="114"/>
      <c r="C48" s="133"/>
      <c r="D48" s="106"/>
      <c r="E48" s="107"/>
      <c r="F48" s="106"/>
      <c r="G48" s="107"/>
      <c r="H48" s="106"/>
      <c r="I48" s="107"/>
      <c r="J48" s="106"/>
      <c r="K48" s="107"/>
      <c r="L48" s="106"/>
      <c r="M48" s="107"/>
      <c r="N48" s="106"/>
      <c r="O48" s="107"/>
      <c r="P48" s="106"/>
      <c r="Q48" s="109"/>
    </row>
    <row r="49" spans="1:17" x14ac:dyDescent="0.3">
      <c r="A49" s="94"/>
      <c r="B49" s="113" t="s">
        <v>7</v>
      </c>
      <c r="C49" s="132" t="s">
        <v>21</v>
      </c>
      <c r="D49" s="104">
        <f>'Back End Week Four'!D50</f>
        <v>0</v>
      </c>
      <c r="E49" s="105"/>
      <c r="F49" s="104">
        <f>'Back End Week Four'!F50</f>
        <v>0</v>
      </c>
      <c r="G49" s="105"/>
      <c r="H49" s="104">
        <f>'Back End Week Four'!H50</f>
        <v>0</v>
      </c>
      <c r="I49" s="105"/>
      <c r="J49" s="104">
        <f>'Back End Week Four'!J50</f>
        <v>0</v>
      </c>
      <c r="K49" s="105"/>
      <c r="L49" s="104">
        <f>'Back End Week Four'!L50</f>
        <v>0</v>
      </c>
      <c r="M49" s="105"/>
      <c r="N49" s="104">
        <f>'Back End Week Four'!N50</f>
        <v>0</v>
      </c>
      <c r="O49" s="105"/>
      <c r="P49" s="104">
        <f>'Back End Week Four'!P50</f>
        <v>0</v>
      </c>
      <c r="Q49" s="108"/>
    </row>
    <row r="50" spans="1:17" x14ac:dyDescent="0.3">
      <c r="A50" s="94"/>
      <c r="B50" s="114"/>
      <c r="C50" s="133"/>
      <c r="D50" s="106"/>
      <c r="E50" s="107"/>
      <c r="F50" s="106"/>
      <c r="G50" s="107"/>
      <c r="H50" s="106"/>
      <c r="I50" s="107"/>
      <c r="J50" s="106"/>
      <c r="K50" s="107"/>
      <c r="L50" s="106"/>
      <c r="M50" s="107"/>
      <c r="N50" s="106"/>
      <c r="O50" s="107"/>
      <c r="P50" s="106"/>
      <c r="Q50" s="109"/>
    </row>
    <row r="51" spans="1:17" x14ac:dyDescent="0.3">
      <c r="A51" s="94"/>
      <c r="B51" s="113" t="s">
        <v>8</v>
      </c>
      <c r="C51" s="132" t="s">
        <v>43</v>
      </c>
      <c r="D51" s="104">
        <f>'Back End Week Four'!D52</f>
        <v>0</v>
      </c>
      <c r="E51" s="105"/>
      <c r="F51" s="104">
        <f>'Back End Week Four'!F52</f>
        <v>0</v>
      </c>
      <c r="G51" s="105"/>
      <c r="H51" s="104">
        <f>'Back End Week Four'!H52</f>
        <v>0</v>
      </c>
      <c r="I51" s="105"/>
      <c r="J51" s="104">
        <f>'Back End Week Four'!J52</f>
        <v>0</v>
      </c>
      <c r="K51" s="105"/>
      <c r="L51" s="104">
        <f>'Back End Week Four'!L52</f>
        <v>0</v>
      </c>
      <c r="M51" s="105"/>
      <c r="N51" s="104">
        <f>'Back End Week Four'!N52</f>
        <v>0</v>
      </c>
      <c r="O51" s="105"/>
      <c r="P51" s="104">
        <f>'Back End Week Four'!P52</f>
        <v>0</v>
      </c>
      <c r="Q51" s="108"/>
    </row>
    <row r="52" spans="1:17" x14ac:dyDescent="0.3">
      <c r="A52" s="94"/>
      <c r="B52" s="114"/>
      <c r="C52" s="133"/>
      <c r="D52" s="106"/>
      <c r="E52" s="107"/>
      <c r="F52" s="106"/>
      <c r="G52" s="107"/>
      <c r="H52" s="106"/>
      <c r="I52" s="107"/>
      <c r="J52" s="106"/>
      <c r="K52" s="107"/>
      <c r="L52" s="106"/>
      <c r="M52" s="107"/>
      <c r="N52" s="106"/>
      <c r="O52" s="107"/>
      <c r="P52" s="106"/>
      <c r="Q52" s="109"/>
    </row>
    <row r="53" spans="1:17" x14ac:dyDescent="0.3">
      <c r="A53" s="94"/>
      <c r="B53" s="123" t="s">
        <v>9</v>
      </c>
      <c r="C53" s="132" t="s">
        <v>26</v>
      </c>
      <c r="D53" s="104">
        <f>'Back End Week Four'!D54</f>
        <v>0</v>
      </c>
      <c r="E53" s="105"/>
      <c r="F53" s="104">
        <f>'Back End Week Four'!G45</f>
        <v>0</v>
      </c>
      <c r="G53" s="105"/>
      <c r="H53" s="104">
        <f>'Back End Week Four'!H54</f>
        <v>0</v>
      </c>
      <c r="I53" s="105"/>
      <c r="J53" s="104">
        <f>'Back End Week Four'!J54</f>
        <v>0</v>
      </c>
      <c r="K53" s="105"/>
      <c r="L53" s="104">
        <f>'Back End Week Four'!L54</f>
        <v>0</v>
      </c>
      <c r="M53" s="105"/>
      <c r="N53" s="104">
        <f>'Back End Week Four'!N54</f>
        <v>0</v>
      </c>
      <c r="O53" s="105"/>
      <c r="P53" s="104">
        <f>'Back End Week Four'!P54</f>
        <v>0</v>
      </c>
      <c r="Q53" s="108"/>
    </row>
    <row r="54" spans="1:17" ht="17.25" thickBot="1" x14ac:dyDescent="0.35">
      <c r="A54" s="95"/>
      <c r="B54" s="124"/>
      <c r="C54" s="135"/>
      <c r="D54" s="110"/>
      <c r="E54" s="111"/>
      <c r="F54" s="110"/>
      <c r="G54" s="111"/>
      <c r="H54" s="110"/>
      <c r="I54" s="111"/>
      <c r="J54" s="110"/>
      <c r="K54" s="111"/>
      <c r="L54" s="110"/>
      <c r="M54" s="111"/>
      <c r="N54" s="110"/>
      <c r="O54" s="111"/>
      <c r="P54" s="110"/>
      <c r="Q54" s="112"/>
    </row>
    <row r="55" spans="1:17" x14ac:dyDescent="0.3">
      <c r="A55" s="121" t="s">
        <v>51</v>
      </c>
      <c r="B55" s="122" t="s">
        <v>5</v>
      </c>
      <c r="C55" s="120" t="s">
        <v>24</v>
      </c>
      <c r="D55" s="117">
        <f>'Back End Week Four'!D57</f>
        <v>0</v>
      </c>
      <c r="E55" s="118"/>
      <c r="F55" s="117">
        <f>'Back End Week Four'!F57</f>
        <v>0</v>
      </c>
      <c r="G55" s="118"/>
      <c r="H55" s="117">
        <f>'Back End Week Four'!H57</f>
        <v>0</v>
      </c>
      <c r="I55" s="118"/>
      <c r="J55" s="117">
        <f>'Back End Week Four'!J57</f>
        <v>0</v>
      </c>
      <c r="K55" s="118"/>
      <c r="L55" s="117">
        <f>'Back End Week Four'!L57</f>
        <v>0</v>
      </c>
      <c r="M55" s="118"/>
      <c r="N55" s="117">
        <f>'Back End Week Four'!N57</f>
        <v>0</v>
      </c>
      <c r="O55" s="118"/>
      <c r="P55" s="117">
        <f>'Back End Week Four'!P57</f>
        <v>0</v>
      </c>
      <c r="Q55" s="119"/>
    </row>
    <row r="56" spans="1:17" x14ac:dyDescent="0.3">
      <c r="A56" s="85"/>
      <c r="B56" s="114"/>
      <c r="C56" s="116"/>
      <c r="D56" s="106"/>
      <c r="E56" s="107"/>
      <c r="F56" s="106"/>
      <c r="G56" s="107"/>
      <c r="H56" s="106"/>
      <c r="I56" s="107"/>
      <c r="J56" s="106"/>
      <c r="K56" s="107"/>
      <c r="L56" s="106"/>
      <c r="M56" s="107"/>
      <c r="N56" s="106"/>
      <c r="O56" s="107"/>
      <c r="P56" s="106"/>
      <c r="Q56" s="109"/>
    </row>
    <row r="57" spans="1:17" x14ac:dyDescent="0.3">
      <c r="A57" s="85"/>
      <c r="B57" s="113" t="s">
        <v>6</v>
      </c>
      <c r="C57" s="120" t="s">
        <v>21</v>
      </c>
      <c r="D57" s="104">
        <f>'Back End Week Four'!D59</f>
        <v>0</v>
      </c>
      <c r="E57" s="105"/>
      <c r="F57" s="104">
        <f>'Back End Week Four'!F59</f>
        <v>0</v>
      </c>
      <c r="G57" s="105"/>
      <c r="H57" s="104">
        <f>'Back End Week Four'!H59</f>
        <v>0</v>
      </c>
      <c r="I57" s="105"/>
      <c r="J57" s="104">
        <f>'Back End Week Four'!J59</f>
        <v>0</v>
      </c>
      <c r="K57" s="105"/>
      <c r="L57" s="104">
        <f>'Back End Week Four'!L59</f>
        <v>0</v>
      </c>
      <c r="M57" s="105"/>
      <c r="N57" s="104">
        <f>'Back End Week Four'!N59</f>
        <v>0</v>
      </c>
      <c r="O57" s="105"/>
      <c r="P57" s="104">
        <f>'Back End Week Four'!P59</f>
        <v>0</v>
      </c>
      <c r="Q57" s="108"/>
    </row>
    <row r="58" spans="1:17" x14ac:dyDescent="0.3">
      <c r="A58" s="85"/>
      <c r="B58" s="114"/>
      <c r="C58" s="116"/>
      <c r="D58" s="106"/>
      <c r="E58" s="107"/>
      <c r="F58" s="106"/>
      <c r="G58" s="107"/>
      <c r="H58" s="106"/>
      <c r="I58" s="107"/>
      <c r="J58" s="106"/>
      <c r="K58" s="107"/>
      <c r="L58" s="106"/>
      <c r="M58" s="107"/>
      <c r="N58" s="106"/>
      <c r="O58" s="107"/>
      <c r="P58" s="106"/>
      <c r="Q58" s="109"/>
    </row>
    <row r="59" spans="1:17" x14ac:dyDescent="0.3">
      <c r="A59" s="85"/>
      <c r="B59" s="113" t="s">
        <v>7</v>
      </c>
      <c r="C59" s="120" t="s">
        <v>21</v>
      </c>
      <c r="D59" s="104">
        <f>'Back End Week Four'!D61</f>
        <v>0</v>
      </c>
      <c r="E59" s="105"/>
      <c r="F59" s="104">
        <f>'Back End Week Four'!F61</f>
        <v>0</v>
      </c>
      <c r="G59" s="105"/>
      <c r="H59" s="104">
        <f>'Back End Week Four'!H61</f>
        <v>0</v>
      </c>
      <c r="I59" s="105"/>
      <c r="J59" s="104">
        <f>'Back End Week Four'!J61</f>
        <v>0</v>
      </c>
      <c r="K59" s="105"/>
      <c r="L59" s="104">
        <f>'Back End Week Four'!L61</f>
        <v>0</v>
      </c>
      <c r="M59" s="105"/>
      <c r="N59" s="104">
        <f>'Back End Week Four'!N61</f>
        <v>0</v>
      </c>
      <c r="O59" s="105"/>
      <c r="P59" s="104">
        <f>'Back End Week Four'!P61</f>
        <v>0</v>
      </c>
      <c r="Q59" s="108"/>
    </row>
    <row r="60" spans="1:17" x14ac:dyDescent="0.3">
      <c r="A60" s="85"/>
      <c r="B60" s="114"/>
      <c r="C60" s="116"/>
      <c r="D60" s="106"/>
      <c r="E60" s="107"/>
      <c r="F60" s="106"/>
      <c r="G60" s="107"/>
      <c r="H60" s="106"/>
      <c r="I60" s="107"/>
      <c r="J60" s="106"/>
      <c r="K60" s="107"/>
      <c r="L60" s="106"/>
      <c r="M60" s="107"/>
      <c r="N60" s="106"/>
      <c r="O60" s="107"/>
      <c r="P60" s="106"/>
      <c r="Q60" s="109"/>
    </row>
    <row r="61" spans="1:17" x14ac:dyDescent="0.3">
      <c r="A61" s="85"/>
      <c r="B61" s="113" t="s">
        <v>8</v>
      </c>
      <c r="C61" s="115" t="s">
        <v>22</v>
      </c>
      <c r="D61" s="104">
        <f>'Back End Week Four'!D63</f>
        <v>0</v>
      </c>
      <c r="E61" s="105"/>
      <c r="F61" s="104">
        <f>'Back End Week Four'!F63</f>
        <v>0</v>
      </c>
      <c r="G61" s="105"/>
      <c r="H61" s="104">
        <f>'Back End Week Four'!H63</f>
        <v>0</v>
      </c>
      <c r="I61" s="105"/>
      <c r="J61" s="104">
        <f>'Back End Week Four'!J63</f>
        <v>0</v>
      </c>
      <c r="K61" s="105"/>
      <c r="L61" s="104">
        <f>'Back End Week Four'!L63</f>
        <v>0</v>
      </c>
      <c r="M61" s="105"/>
      <c r="N61" s="104">
        <f>'Back End Week Four'!N63</f>
        <v>0</v>
      </c>
      <c r="O61" s="105"/>
      <c r="P61" s="104">
        <f>'Back End Week Four'!P63</f>
        <v>0</v>
      </c>
      <c r="Q61" s="108"/>
    </row>
    <row r="62" spans="1:17" x14ac:dyDescent="0.3">
      <c r="A62" s="85"/>
      <c r="B62" s="114"/>
      <c r="C62" s="116"/>
      <c r="D62" s="106"/>
      <c r="E62" s="107"/>
      <c r="F62" s="106"/>
      <c r="G62" s="107"/>
      <c r="H62" s="106"/>
      <c r="I62" s="107"/>
      <c r="J62" s="106"/>
      <c r="K62" s="107"/>
      <c r="L62" s="106"/>
      <c r="M62" s="107"/>
      <c r="N62" s="106"/>
      <c r="O62" s="107"/>
      <c r="P62" s="106"/>
      <c r="Q62" s="109"/>
    </row>
    <row r="63" spans="1:17" x14ac:dyDescent="0.3">
      <c r="A63" s="85"/>
      <c r="B63" s="123" t="s">
        <v>9</v>
      </c>
      <c r="C63" s="115" t="s">
        <v>23</v>
      </c>
      <c r="D63" s="104">
        <f>'Back End Week Four'!D65</f>
        <v>0</v>
      </c>
      <c r="E63" s="105"/>
      <c r="F63" s="104">
        <f>'Back End Week Four'!F65</f>
        <v>0</v>
      </c>
      <c r="G63" s="105"/>
      <c r="H63" s="104">
        <f>'Back End Week Four'!H65</f>
        <v>0</v>
      </c>
      <c r="I63" s="105"/>
      <c r="J63" s="104">
        <f>'Back End Week Four'!J65</f>
        <v>0</v>
      </c>
      <c r="K63" s="105"/>
      <c r="L63" s="104">
        <f>'Back End Week Four'!L65</f>
        <v>0</v>
      </c>
      <c r="M63" s="105"/>
      <c r="N63" s="104">
        <f>'Back End Week Four'!N65</f>
        <v>0</v>
      </c>
      <c r="O63" s="105"/>
      <c r="P63" s="104">
        <f>'Back End Week Four'!P65</f>
        <v>0</v>
      </c>
      <c r="Q63" s="108"/>
    </row>
    <row r="64" spans="1:17" ht="17.25" thickBot="1" x14ac:dyDescent="0.35">
      <c r="A64" s="86"/>
      <c r="B64" s="124"/>
      <c r="C64" s="125"/>
      <c r="D64" s="110"/>
      <c r="E64" s="111"/>
      <c r="F64" s="110"/>
      <c r="G64" s="111"/>
      <c r="H64" s="110"/>
      <c r="I64" s="111"/>
      <c r="J64" s="110"/>
      <c r="K64" s="111"/>
      <c r="L64" s="110"/>
      <c r="M64" s="111"/>
      <c r="N64" s="110"/>
      <c r="O64" s="111"/>
      <c r="P64" s="110"/>
      <c r="Q64" s="112"/>
    </row>
    <row r="65" spans="1:18" x14ac:dyDescent="0.3">
      <c r="A65" s="33"/>
      <c r="B65" s="33"/>
      <c r="C65" s="33"/>
      <c r="D65" s="33"/>
      <c r="E65" s="33"/>
      <c r="F65" s="33"/>
      <c r="G65" s="33"/>
      <c r="I65" s="33"/>
      <c r="J65" s="33"/>
      <c r="K65" s="33"/>
      <c r="L65" s="33"/>
      <c r="M65" s="33"/>
      <c r="N65" s="33"/>
      <c r="O65" s="33"/>
      <c r="P65" s="33"/>
      <c r="Q65" s="33"/>
    </row>
    <row r="66" spans="1:18" x14ac:dyDescent="0.3">
      <c r="A66" s="33" t="s">
        <v>57</v>
      </c>
      <c r="B66" s="33"/>
      <c r="C66" s="33"/>
      <c r="D66" s="33"/>
      <c r="E66" s="33"/>
      <c r="F66" s="33"/>
      <c r="J66" s="33"/>
      <c r="K66" s="90" t="s">
        <v>58</v>
      </c>
      <c r="L66" s="90"/>
      <c r="M66" s="90"/>
      <c r="N66" s="90"/>
      <c r="O66" s="90"/>
      <c r="P66" s="90"/>
      <c r="Q66" s="90"/>
      <c r="R66" s="90"/>
    </row>
    <row r="67" spans="1:18" x14ac:dyDescent="0.3">
      <c r="A67" s="33" t="s">
        <v>56</v>
      </c>
      <c r="B67" s="33"/>
      <c r="C67" s="33"/>
      <c r="D67" s="33"/>
      <c r="E67" s="33"/>
      <c r="F67" s="33"/>
      <c r="J67" s="33"/>
      <c r="K67" s="90"/>
      <c r="L67" s="90"/>
      <c r="M67" s="90"/>
      <c r="N67" s="90"/>
      <c r="O67" s="90"/>
      <c r="P67" s="90"/>
      <c r="Q67" s="90"/>
      <c r="R67" s="90"/>
    </row>
    <row r="68" spans="1:18" x14ac:dyDescent="0.3">
      <c r="A68" s="33" t="s">
        <v>29</v>
      </c>
      <c r="B68" s="33"/>
      <c r="C68" s="33"/>
      <c r="D68" s="33"/>
      <c r="E68" s="33"/>
      <c r="F68" s="33"/>
      <c r="J68" s="33"/>
      <c r="K68" s="33"/>
      <c r="L68" s="33"/>
      <c r="M68" s="33"/>
      <c r="N68" s="33"/>
      <c r="O68" s="33"/>
      <c r="P68" s="33"/>
      <c r="Q68" s="33"/>
      <c r="R68" s="33"/>
    </row>
    <row r="69" spans="1:18" x14ac:dyDescent="0.3">
      <c r="A69" s="33" t="s">
        <v>52</v>
      </c>
      <c r="B69" s="33"/>
      <c r="C69" s="33"/>
      <c r="D69" s="33"/>
      <c r="E69" s="33"/>
      <c r="F69" s="33"/>
      <c r="J69" s="33"/>
      <c r="K69" s="33" t="s">
        <v>59</v>
      </c>
      <c r="L69" s="33"/>
      <c r="M69" s="33"/>
      <c r="N69" s="33"/>
      <c r="O69" s="33"/>
      <c r="P69" s="33"/>
      <c r="Q69" s="33"/>
      <c r="R69" s="33"/>
    </row>
    <row r="70" spans="1:18" x14ac:dyDescent="0.3">
      <c r="A70" s="33" t="s">
        <v>53</v>
      </c>
      <c r="B70" s="33"/>
      <c r="C70" s="33"/>
      <c r="D70" s="33"/>
      <c r="E70" s="33"/>
      <c r="F70" s="33"/>
      <c r="J70" s="33"/>
      <c r="K70" s="33" t="s">
        <v>40</v>
      </c>
      <c r="L70" s="33"/>
      <c r="M70" s="33"/>
      <c r="N70" s="33"/>
      <c r="O70" s="33"/>
      <c r="P70" s="33"/>
      <c r="Q70" s="33"/>
      <c r="R70" s="33"/>
    </row>
    <row r="71" spans="1:18" x14ac:dyDescent="0.3">
      <c r="A71" s="33" t="s">
        <v>55</v>
      </c>
      <c r="B71" s="33"/>
      <c r="C71" s="33"/>
      <c r="D71" s="33"/>
      <c r="E71" s="33"/>
      <c r="F71" s="33"/>
    </row>
    <row r="72" spans="1:18" ht="17.25" x14ac:dyDescent="0.3">
      <c r="H72" s="31" t="s">
        <v>72</v>
      </c>
    </row>
  </sheetData>
  <sheetProtection algorithmName="SHA-512" hashValue="RWAMu1WqYAOq5DhuhLDYreqcI0vnex5cOZ5NXmfJQT6sLxyHMWhJTIpND6hkQIE2n6oxAjSsHH0F19NOh4tJaQ==" saltValue="tYktio2MIHbJDHIRfSh6nQ==" spinCount="100000" sheet="1" formatColumns="0" formatRows="0"/>
  <mergeCells count="270">
    <mergeCell ref="B16:B17"/>
    <mergeCell ref="B18:B19"/>
    <mergeCell ref="C16:C17"/>
    <mergeCell ref="C18:C19"/>
    <mergeCell ref="D16:E17"/>
    <mergeCell ref="F16:G17"/>
    <mergeCell ref="H16:I17"/>
    <mergeCell ref="J16:K17"/>
    <mergeCell ref="L16:M17"/>
    <mergeCell ref="L18:M19"/>
    <mergeCell ref="J18:K19"/>
    <mergeCell ref="H18:I19"/>
    <mergeCell ref="F18:G19"/>
    <mergeCell ref="D18:E19"/>
    <mergeCell ref="K66:R67"/>
    <mergeCell ref="L53:M54"/>
    <mergeCell ref="N53:O54"/>
    <mergeCell ref="P53:Q54"/>
    <mergeCell ref="N51:O52"/>
    <mergeCell ref="P51:Q52"/>
    <mergeCell ref="B53:B54"/>
    <mergeCell ref="C53:C54"/>
    <mergeCell ref="F53:G54"/>
    <mergeCell ref="H53:I54"/>
    <mergeCell ref="J53:K54"/>
    <mergeCell ref="P55:Q56"/>
    <mergeCell ref="B57:B58"/>
    <mergeCell ref="C57:C58"/>
    <mergeCell ref="D57:E58"/>
    <mergeCell ref="F57:G58"/>
    <mergeCell ref="H57:I58"/>
    <mergeCell ref="J57:K58"/>
    <mergeCell ref="L57:M58"/>
    <mergeCell ref="N57:O58"/>
    <mergeCell ref="P57:Q58"/>
    <mergeCell ref="N63:O64"/>
    <mergeCell ref="P63:Q64"/>
    <mergeCell ref="P59:Q60"/>
    <mergeCell ref="P49:Q50"/>
    <mergeCell ref="H45:I46"/>
    <mergeCell ref="J45:K46"/>
    <mergeCell ref="L45:M46"/>
    <mergeCell ref="N45:O46"/>
    <mergeCell ref="P45:Q46"/>
    <mergeCell ref="B51:B52"/>
    <mergeCell ref="C51:C52"/>
    <mergeCell ref="F51:G52"/>
    <mergeCell ref="H51:I52"/>
    <mergeCell ref="J51:K52"/>
    <mergeCell ref="L51:M52"/>
    <mergeCell ref="L49:M50"/>
    <mergeCell ref="N49:O50"/>
    <mergeCell ref="N42:O43"/>
    <mergeCell ref="P42:Q43"/>
    <mergeCell ref="J40:K41"/>
    <mergeCell ref="L40:M41"/>
    <mergeCell ref="N40:O41"/>
    <mergeCell ref="P40:Q41"/>
    <mergeCell ref="H40:I41"/>
    <mergeCell ref="A45:A54"/>
    <mergeCell ref="B45:B46"/>
    <mergeCell ref="C45:C46"/>
    <mergeCell ref="F45:G46"/>
    <mergeCell ref="B47:B48"/>
    <mergeCell ref="C47:C48"/>
    <mergeCell ref="B49:B50"/>
    <mergeCell ref="C49:C50"/>
    <mergeCell ref="F49:G50"/>
    <mergeCell ref="H49:I50"/>
    <mergeCell ref="J49:K50"/>
    <mergeCell ref="F47:G48"/>
    <mergeCell ref="H47:I48"/>
    <mergeCell ref="J47:K48"/>
    <mergeCell ref="L47:M48"/>
    <mergeCell ref="N47:O48"/>
    <mergeCell ref="P47:Q48"/>
    <mergeCell ref="B42:B43"/>
    <mergeCell ref="C42:C43"/>
    <mergeCell ref="F42:G43"/>
    <mergeCell ref="B40:B41"/>
    <mergeCell ref="C40:C41"/>
    <mergeCell ref="F40:G41"/>
    <mergeCell ref="H42:I43"/>
    <mergeCell ref="J42:K43"/>
    <mergeCell ref="L42:M43"/>
    <mergeCell ref="F36:G37"/>
    <mergeCell ref="H38:I39"/>
    <mergeCell ref="J38:K39"/>
    <mergeCell ref="L38:M39"/>
    <mergeCell ref="N38:O39"/>
    <mergeCell ref="P38:Q39"/>
    <mergeCell ref="J36:K37"/>
    <mergeCell ref="L36:M37"/>
    <mergeCell ref="N36:O37"/>
    <mergeCell ref="P36:Q37"/>
    <mergeCell ref="H36:I37"/>
    <mergeCell ref="A34:A43"/>
    <mergeCell ref="B34:B35"/>
    <mergeCell ref="C34:C35"/>
    <mergeCell ref="F34:G35"/>
    <mergeCell ref="N29:O30"/>
    <mergeCell ref="P29:Q30"/>
    <mergeCell ref="B31:B32"/>
    <mergeCell ref="C31:C32"/>
    <mergeCell ref="F31:G32"/>
    <mergeCell ref="H31:I32"/>
    <mergeCell ref="J31:K32"/>
    <mergeCell ref="H34:I35"/>
    <mergeCell ref="J34:K35"/>
    <mergeCell ref="L34:M35"/>
    <mergeCell ref="N34:O35"/>
    <mergeCell ref="P34:Q35"/>
    <mergeCell ref="L31:M32"/>
    <mergeCell ref="N31:O32"/>
    <mergeCell ref="P31:Q32"/>
    <mergeCell ref="B38:B39"/>
    <mergeCell ref="C38:C39"/>
    <mergeCell ref="F38:G39"/>
    <mergeCell ref="B36:B37"/>
    <mergeCell ref="C36:C37"/>
    <mergeCell ref="L23:M24"/>
    <mergeCell ref="N23:O24"/>
    <mergeCell ref="P23:Q24"/>
    <mergeCell ref="B29:B30"/>
    <mergeCell ref="C29:C30"/>
    <mergeCell ref="F29:G30"/>
    <mergeCell ref="H29:I30"/>
    <mergeCell ref="J29:K30"/>
    <mergeCell ref="L29:M30"/>
    <mergeCell ref="L27:M28"/>
    <mergeCell ref="N27:O28"/>
    <mergeCell ref="H27:I28"/>
    <mergeCell ref="J27:K28"/>
    <mergeCell ref="F25:G26"/>
    <mergeCell ref="H25:I26"/>
    <mergeCell ref="J25:K26"/>
    <mergeCell ref="L25:M26"/>
    <mergeCell ref="N25:O26"/>
    <mergeCell ref="P25:Q26"/>
    <mergeCell ref="P27:Q28"/>
    <mergeCell ref="L14:M15"/>
    <mergeCell ref="N14:O15"/>
    <mergeCell ref="P14:Q15"/>
    <mergeCell ref="H14:I15"/>
    <mergeCell ref="N16:O17"/>
    <mergeCell ref="P16:Q17"/>
    <mergeCell ref="P18:Q19"/>
    <mergeCell ref="N18:O19"/>
    <mergeCell ref="A23:A32"/>
    <mergeCell ref="B23:B24"/>
    <mergeCell ref="C23:C24"/>
    <mergeCell ref="F23:G24"/>
    <mergeCell ref="B25:B26"/>
    <mergeCell ref="C25:C26"/>
    <mergeCell ref="B27:B28"/>
    <mergeCell ref="C27:C28"/>
    <mergeCell ref="F27:G28"/>
    <mergeCell ref="D23:E24"/>
    <mergeCell ref="D25:E26"/>
    <mergeCell ref="D27:E28"/>
    <mergeCell ref="D29:E30"/>
    <mergeCell ref="D31:E32"/>
    <mergeCell ref="H23:I24"/>
    <mergeCell ref="J23:K24"/>
    <mergeCell ref="A12:A21"/>
    <mergeCell ref="B12:B13"/>
    <mergeCell ref="C12:C13"/>
    <mergeCell ref="F12:G13"/>
    <mergeCell ref="H12:I13"/>
    <mergeCell ref="J12:K13"/>
    <mergeCell ref="L12:M13"/>
    <mergeCell ref="N12:O13"/>
    <mergeCell ref="P12:Q13"/>
    <mergeCell ref="B20:B21"/>
    <mergeCell ref="C20:C21"/>
    <mergeCell ref="F20:G21"/>
    <mergeCell ref="B14:B15"/>
    <mergeCell ref="C14:C15"/>
    <mergeCell ref="D12:E13"/>
    <mergeCell ref="D14:E15"/>
    <mergeCell ref="D20:E21"/>
    <mergeCell ref="F14:G15"/>
    <mergeCell ref="H20:I21"/>
    <mergeCell ref="J20:K21"/>
    <mergeCell ref="L20:M21"/>
    <mergeCell ref="N20:O21"/>
    <mergeCell ref="P20:Q21"/>
    <mergeCell ref="J14:K15"/>
    <mergeCell ref="H5:I6"/>
    <mergeCell ref="J5:K6"/>
    <mergeCell ref="L5:M6"/>
    <mergeCell ref="N5:O6"/>
    <mergeCell ref="P5:Q6"/>
    <mergeCell ref="H9:I10"/>
    <mergeCell ref="J9:K10"/>
    <mergeCell ref="L9:M10"/>
    <mergeCell ref="N9:O10"/>
    <mergeCell ref="H7:I8"/>
    <mergeCell ref="J7:K8"/>
    <mergeCell ref="L7:M8"/>
    <mergeCell ref="N7:O8"/>
    <mergeCell ref="P7:Q8"/>
    <mergeCell ref="P9:Q10"/>
    <mergeCell ref="A5:A10"/>
    <mergeCell ref="B5:B6"/>
    <mergeCell ref="C5:C6"/>
    <mergeCell ref="F5:G6"/>
    <mergeCell ref="B7:B8"/>
    <mergeCell ref="C7:C8"/>
    <mergeCell ref="B9:B10"/>
    <mergeCell ref="C9:C10"/>
    <mergeCell ref="F9:G10"/>
    <mergeCell ref="D5:E6"/>
    <mergeCell ref="D7:E8"/>
    <mergeCell ref="D9:E10"/>
    <mergeCell ref="F7:G8"/>
    <mergeCell ref="H3:I4"/>
    <mergeCell ref="J3:K4"/>
    <mergeCell ref="L3:M4"/>
    <mergeCell ref="N3:O4"/>
    <mergeCell ref="P3:Q4"/>
    <mergeCell ref="A1:C1"/>
    <mergeCell ref="A3:A4"/>
    <mergeCell ref="B3:B4"/>
    <mergeCell ref="C3:C4"/>
    <mergeCell ref="F3:G4"/>
    <mergeCell ref="D3:E4"/>
    <mergeCell ref="D34:E35"/>
    <mergeCell ref="D36:E37"/>
    <mergeCell ref="D38:E39"/>
    <mergeCell ref="D40:E41"/>
    <mergeCell ref="D42:E43"/>
    <mergeCell ref="D45:E46"/>
    <mergeCell ref="D47:E48"/>
    <mergeCell ref="D49:E50"/>
    <mergeCell ref="D51:E52"/>
    <mergeCell ref="D53:E54"/>
    <mergeCell ref="A55:A64"/>
    <mergeCell ref="B55:B56"/>
    <mergeCell ref="C55:C56"/>
    <mergeCell ref="D55:E56"/>
    <mergeCell ref="F55:G56"/>
    <mergeCell ref="H55:I56"/>
    <mergeCell ref="J55:K56"/>
    <mergeCell ref="L55:M56"/>
    <mergeCell ref="B63:B64"/>
    <mergeCell ref="C63:C64"/>
    <mergeCell ref="D63:E64"/>
    <mergeCell ref="F63:G64"/>
    <mergeCell ref="H63:I64"/>
    <mergeCell ref="J63:K64"/>
    <mergeCell ref="L63:M64"/>
    <mergeCell ref="B61:B62"/>
    <mergeCell ref="C61:C62"/>
    <mergeCell ref="D61:E62"/>
    <mergeCell ref="F61:G62"/>
    <mergeCell ref="H61:I62"/>
    <mergeCell ref="J61:K62"/>
    <mergeCell ref="L61:M62"/>
    <mergeCell ref="N61:O62"/>
    <mergeCell ref="P61:Q62"/>
    <mergeCell ref="N55:O56"/>
    <mergeCell ref="B59:B60"/>
    <mergeCell ref="C59:C60"/>
    <mergeCell ref="D59:E60"/>
    <mergeCell ref="F59:G60"/>
    <mergeCell ref="H59:I60"/>
    <mergeCell ref="J59:K60"/>
    <mergeCell ref="L59:M60"/>
    <mergeCell ref="N59:O60"/>
  </mergeCells>
  <pageMargins left="0.7" right="0.7" top="0.75" bottom="0.75" header="0.3" footer="0.3"/>
  <pageSetup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9</xdr:col>
                    <xdr:colOff>619125</xdr:colOff>
                    <xdr:row>65</xdr:row>
                    <xdr:rowOff>9525</xdr:rowOff>
                  </from>
                  <to>
                    <xdr:col>10</xdr:col>
                    <xdr:colOff>428625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Instructions</vt:lpstr>
      <vt:lpstr>Back End Week One</vt:lpstr>
      <vt:lpstr>Front Week One</vt:lpstr>
      <vt:lpstr>Back End Week Two</vt:lpstr>
      <vt:lpstr>Front Week Two</vt:lpstr>
      <vt:lpstr>Back End Week Three</vt:lpstr>
      <vt:lpstr>Front Week Three</vt:lpstr>
      <vt:lpstr>Back End Week Four</vt:lpstr>
      <vt:lpstr>Front Week Four</vt:lpstr>
      <vt:lpstr>Back End Week Five</vt:lpstr>
      <vt:lpstr>Front Week Five</vt:lpstr>
      <vt:lpstr>Monthly Menu</vt:lpstr>
      <vt:lpstr>'Back End Week Five'!Print_Area</vt:lpstr>
      <vt:lpstr>'Back End Week Four'!Print_Area</vt:lpstr>
      <vt:lpstr>'Back End Week One'!Print_Area</vt:lpstr>
      <vt:lpstr>'Back End Week Three'!Print_Area</vt:lpstr>
      <vt:lpstr>'Back End Week Two'!Print_Area</vt:lpstr>
      <vt:lpstr>'Front Week Five'!Print_Area</vt:lpstr>
      <vt:lpstr>'Front Week Four'!Print_Area</vt:lpstr>
      <vt:lpstr>'Front Week One'!Print_Area</vt:lpstr>
      <vt:lpstr>'Front Week Three'!Print_Area</vt:lpstr>
      <vt:lpstr>'Front Week Two'!Print_Area</vt:lpstr>
      <vt:lpstr>'Monthly Menu'!Print_Area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Adult Care Master Menu Template</dc:title>
  <dc:creator>OSPI CNS</dc:creator>
  <cp:lastModifiedBy>Laura Neal</cp:lastModifiedBy>
  <cp:lastPrinted>2024-09-30T15:59:19Z</cp:lastPrinted>
  <dcterms:created xsi:type="dcterms:W3CDTF">2024-08-21T15:44:37Z</dcterms:created>
  <dcterms:modified xsi:type="dcterms:W3CDTF">2025-12-04T19:21:39Z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2024-08-21T18:40:39Z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9746ceb3-6e09-4c09-8e23-0e3e27f41a54</vt:lpwstr>
  </property>
  <property fmtid="{D5CDD505-2E9C-101B-9397-08002B2CF9AE}" pid="8" name="MSIP_Label_9145f431-4c8c-42c6-a5a5-ba6d3bdea585_ContentBits">
    <vt:lpwstr>0</vt:lpwstr>
  </property>
</Properties>
</file>